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申請書" sheetId="1" r:id="rId1"/>
    <sheet name="申請書②" sheetId="2" state="hidden" r:id="rId2"/>
    <sheet name="用具使用明細" sheetId="3" state="hidden" r:id="rId3"/>
    <sheet name="Sheet2" sheetId="4" state="hidden" r:id="rId4"/>
  </sheets>
  <externalReferences>
    <externalReference r:id="rId7"/>
  </externalReferences>
  <definedNames>
    <definedName name="_xlnm.Print_Area" localSheetId="1">'申請書②'!$A$2:$BH$49</definedName>
    <definedName name="区分">'Sheet2'!$B$2:$B$6</definedName>
    <definedName name="施設">'[1]Sheet1'!$A$1:$A$25</definedName>
    <definedName name="施設名">'Sheet2'!$A$2:$A$11</definedName>
    <definedName name="曜日">'Sheet2'!$C$2:$C$8</definedName>
  </definedNames>
  <calcPr fullCalcOnLoad="1"/>
</workbook>
</file>

<file path=xl/sharedStrings.xml><?xml version="1.0" encoding="utf-8"?>
<sst xmlns="http://schemas.openxmlformats.org/spreadsheetml/2006/main" count="781" uniqueCount="186">
  <si>
    <t>受付番号</t>
  </si>
  <si>
    <t>号</t>
  </si>
  <si>
    <t>（</t>
  </si>
  <si>
    <t>）</t>
  </si>
  <si>
    <t>申請年月日</t>
  </si>
  <si>
    <t>年</t>
  </si>
  <si>
    <t>月</t>
  </si>
  <si>
    <t>日</t>
  </si>
  <si>
    <t>許可年月日</t>
  </si>
  <si>
    <t>申請者</t>
  </si>
  <si>
    <t>住 所</t>
  </si>
  <si>
    <t>〒</t>
  </si>
  <si>
    <t>氏 名</t>
  </si>
  <si>
    <t>利用目的
（会議等の名称）</t>
  </si>
  <si>
    <t>利 用 施 設 名</t>
  </si>
  <si>
    <t>利　　用　　の　　日　　時</t>
  </si>
  <si>
    <t>使用料率</t>
  </si>
  <si>
    <t>使　用　料</t>
  </si>
  <si>
    <t>時</t>
  </si>
  <si>
    <t>分</t>
  </si>
  <si>
    <t>～</t>
  </si>
  <si>
    <t>/</t>
  </si>
  <si>
    <t>円</t>
  </si>
  <si>
    <t>合　計</t>
  </si>
  <si>
    <t>理 事 長</t>
  </si>
  <si>
    <t>館　長</t>
  </si>
  <si>
    <t>担当者</t>
  </si>
  <si>
    <t>土</t>
  </si>
  <si>
    <t>小　計</t>
  </si>
  <si>
    <t>備考</t>
  </si>
  <si>
    <t>)</t>
  </si>
  <si>
    <t>(</t>
  </si>
  <si>
    <t>電話</t>
  </si>
  <si>
    <t>受付確認</t>
  </si>
  <si>
    <t>1階 第1会議室</t>
  </si>
  <si>
    <t>1階 第2会議室</t>
  </si>
  <si>
    <t>1階 第3会議室</t>
  </si>
  <si>
    <t>2階 第4会議室</t>
  </si>
  <si>
    <t>2階 第6会議室</t>
  </si>
  <si>
    <t>3階 第1特別会議室</t>
  </si>
  <si>
    <t>3階 第2特別会議室</t>
  </si>
  <si>
    <t>1階 特別室</t>
  </si>
  <si>
    <t>多目的広場</t>
  </si>
  <si>
    <t>大会・会議</t>
  </si>
  <si>
    <t>展 示 会</t>
  </si>
  <si>
    <t>興 行 ①</t>
  </si>
  <si>
    <t>興 行 ②</t>
  </si>
  <si>
    <t>興 行 ③</t>
  </si>
  <si>
    <t>日</t>
  </si>
  <si>
    <t>月</t>
  </si>
  <si>
    <t>火</t>
  </si>
  <si>
    <t>水</t>
  </si>
  <si>
    <t>木</t>
  </si>
  <si>
    <t>金</t>
  </si>
  <si>
    <t>曜日</t>
  </si>
  <si>
    <t>区分</t>
  </si>
  <si>
    <t>施設名</t>
  </si>
  <si>
    <t>徳島県立産業観光交流センター利用許可申請書</t>
  </si>
  <si>
    <t>円</t>
  </si>
  <si>
    <t>回</t>
  </si>
  <si>
    <t>台</t>
  </si>
  <si>
    <t>回</t>
  </si>
  <si>
    <t>式</t>
  </si>
  <si>
    <t>枚</t>
  </si>
  <si>
    <t>双</t>
  </si>
  <si>
    <t>回</t>
  </si>
  <si>
    <t>本</t>
  </si>
  <si>
    <t xml:space="preserve"> 演壇 （ステージ）</t>
  </si>
  <si>
    <t>－</t>
  </si>
  <si>
    <t xml:space="preserve"> 譜面台 （一般用）</t>
  </si>
  <si>
    <t>面</t>
  </si>
  <si>
    <t>回</t>
  </si>
  <si>
    <t xml:space="preserve"> マイクスタンド （短）</t>
  </si>
  <si>
    <t xml:space="preserve"> ワイヤレスマイク
 （ハンド）</t>
  </si>
  <si>
    <t>脚</t>
  </si>
  <si>
    <t>金　額</t>
  </si>
  <si>
    <t>単　価</t>
  </si>
  <si>
    <t>回数</t>
  </si>
  <si>
    <t>数量</t>
  </si>
  <si>
    <t>品　　目</t>
  </si>
  <si>
    <t>催 事 名</t>
  </si>
  <si>
    <t>使用年月日</t>
  </si>
  <si>
    <t>使用箇所</t>
  </si>
  <si>
    <t>徳島県立産業観光交流センター用具使用明細（会議室用）</t>
  </si>
  <si>
    <t>回</t>
  </si>
  <si>
    <t xml:space="preserve"> スポットライト （0.5kw）</t>
  </si>
  <si>
    <t xml:space="preserve"> フォークリフト</t>
  </si>
  <si>
    <r>
      <t xml:space="preserve"> 同時通訳設備
 </t>
    </r>
    <r>
      <rPr>
        <sz val="8"/>
        <color indexed="8"/>
        <rFont val="ＭＳ Ｐゴシック"/>
        <family val="3"/>
      </rPr>
      <t>※3階特別会議室のみ</t>
    </r>
  </si>
  <si>
    <t>回</t>
  </si>
  <si>
    <t xml:space="preserve"> 表彰盆</t>
  </si>
  <si>
    <t xml:space="preserve"> レールライト</t>
  </si>
  <si>
    <t>回</t>
  </si>
  <si>
    <t xml:space="preserve"> ピアノ （ヤマハ S-400E）</t>
  </si>
  <si>
    <t xml:space="preserve"> 金屏風 （H 2.7m）</t>
  </si>
  <si>
    <t xml:space="preserve"> 平台
 1,200mm×1,800mm</t>
  </si>
  <si>
    <t xml:space="preserve"> パーティション
          スタンド・ロープ</t>
  </si>
  <si>
    <t>h</t>
  </si>
  <si>
    <t xml:space="preserve"> 3階特別会議室冷暖房
 （1時間あたり）</t>
  </si>
  <si>
    <t xml:space="preserve"> 演壇 （大／ステージ）</t>
  </si>
  <si>
    <t xml:space="preserve"> 白布</t>
  </si>
  <si>
    <t xml:space="preserve"> ホール用机
 450mm×1,800mm</t>
  </si>
  <si>
    <t xml:space="preserve"> 展示パネル
 ※主催者設営</t>
  </si>
  <si>
    <t>個</t>
  </si>
  <si>
    <t xml:space="preserve"> ワイヤーフック</t>
  </si>
  <si>
    <t xml:space="preserve"> スクリーン小 （自立式）
 1,700mm×1,700mm</t>
  </si>
  <si>
    <t xml:space="preserve"> 垂幕用T字さお （小）
 610mm×2,600mm</t>
  </si>
  <si>
    <t xml:space="preserve"> スクリーン大 （吊下式）
 3,000mm×2,200mm</t>
  </si>
  <si>
    <t>回</t>
  </si>
  <si>
    <t xml:space="preserve"> 垂幕用T字さお （大）
 610mm×3,000mm</t>
  </si>
  <si>
    <t xml:space="preserve"> スクリーン大 （自立式）
 2,400mm×2,400mm</t>
  </si>
  <si>
    <t xml:space="preserve"> 延長コード</t>
  </si>
  <si>
    <t xml:space="preserve"> レーザーポインター</t>
  </si>
  <si>
    <t xml:space="preserve"> 手もと灯り</t>
  </si>
  <si>
    <t xml:space="preserve"> カセットテープ
                 レコーダー</t>
  </si>
  <si>
    <t>回</t>
  </si>
  <si>
    <t xml:space="preserve"> CDプレーヤー</t>
  </si>
  <si>
    <t xml:space="preserve"> マイクスタンド （長）</t>
  </si>
  <si>
    <t xml:space="preserve"> DVD（ブルーレイ対応）
 ビデオ再生装置一式</t>
  </si>
  <si>
    <r>
      <t xml:space="preserve"> プロジェクター台
 </t>
    </r>
    <r>
      <rPr>
        <sz val="8"/>
        <color indexed="8"/>
        <rFont val="ＭＳ Ｐゴシック"/>
        <family val="3"/>
      </rPr>
      <t>※プロジェクターは有料</t>
    </r>
  </si>
  <si>
    <t>kw</t>
  </si>
  <si>
    <t xml:space="preserve"> 電源代（1kwあたり）</t>
  </si>
  <si>
    <t>回</t>
  </si>
  <si>
    <r>
      <t xml:space="preserve"> 司会者台
 </t>
    </r>
    <r>
      <rPr>
        <sz val="8"/>
        <color indexed="8"/>
        <rFont val="ＭＳ Ｐゴシック"/>
        <family val="3"/>
      </rPr>
      <t>※3階特別会議室のみ</t>
    </r>
  </si>
  <si>
    <t>回</t>
  </si>
  <si>
    <t xml:space="preserve"> ワイヤレスマイク
 （タイピン型）</t>
  </si>
  <si>
    <r>
      <t xml:space="preserve"> 演台 （演説机）
 </t>
    </r>
    <r>
      <rPr>
        <sz val="8"/>
        <color indexed="8"/>
        <rFont val="ＭＳ Ｐゴシック"/>
        <family val="3"/>
      </rPr>
      <t>※各会議室 1台</t>
    </r>
  </si>
  <si>
    <r>
      <t xml:space="preserve"> スクリーン （常設）
 ※</t>
    </r>
    <r>
      <rPr>
        <sz val="8"/>
        <color indexed="8"/>
        <rFont val="ＭＳ Ｐゴシック"/>
        <family val="3"/>
      </rPr>
      <t>各会議室 1面</t>
    </r>
  </si>
  <si>
    <t xml:space="preserve"> 有線マイク</t>
  </si>
  <si>
    <t xml:space="preserve"> パイプ椅子</t>
  </si>
  <si>
    <t xml:space="preserve"> ホワイトボード</t>
  </si>
  <si>
    <t>主 催 者 名</t>
  </si>
  <si>
    <t>1枚目に収まらない場合、こちらをご利用ください。</t>
  </si>
  <si>
    <t>2階 第5会議室</t>
  </si>
  <si>
    <r>
      <t xml:space="preserve"> 第6会議室用無料机
 </t>
    </r>
    <r>
      <rPr>
        <sz val="7"/>
        <color indexed="8"/>
        <rFont val="ＭＳ Ｐゴシック"/>
        <family val="3"/>
      </rPr>
      <t>※10台（600mm×1,800mm）</t>
    </r>
  </si>
  <si>
    <t>許可番号</t>
  </si>
  <si>
    <t>事業課長</t>
  </si>
  <si>
    <t>総務課長</t>
  </si>
  <si>
    <t>施設課長</t>
  </si>
  <si>
    <t>※ PCやプロジェクター等、お持ち込みされた機器類については、主催者様で設置・設定をお願いいたします。</t>
  </si>
  <si>
    <t>※ アップル社製品（iPhone、iPAD等）やスマートフォンからの映像・音声出力は、変換器が必要となるため行っておりません。</t>
  </si>
  <si>
    <t>　　本体、プロジェクター、ケーブル、変換器等、全ての機器をお持ち込みいただくか、事前下見で正常に作動することをご確認ください。</t>
  </si>
  <si>
    <t>令和　　年 　月　 日 (   ) ～ 　月　 日 (   )</t>
  </si>
  <si>
    <t>　　持込機器類に故障等のトラブルが生じた場合、当館は責任を負いかねますこと、あらかじめご了承ください。</t>
  </si>
  <si>
    <t>令和</t>
  </si>
  <si>
    <t>R</t>
  </si>
  <si>
    <t>　　　　　　　　号（ 2 ）</t>
  </si>
  <si>
    <t>記入年月日</t>
  </si>
  <si>
    <t>代表者</t>
  </si>
  <si>
    <t>課　員</t>
  </si>
  <si>
    <t>備　　考</t>
  </si>
  <si>
    <t>1.5 × 3</t>
  </si>
  <si>
    <t>電源</t>
  </si>
  <si>
    <t>脚</t>
  </si>
  <si>
    <t>パイプイス</t>
  </si>
  <si>
    <t>展示用机</t>
  </si>
  <si>
    <t>ワイヤーフック</t>
  </si>
  <si>
    <t>枚</t>
  </si>
  <si>
    <t>保有数</t>
  </si>
  <si>
    <t>展示パネル</t>
  </si>
  <si>
    <t>利 用 備 品 等</t>
  </si>
  <si>
    <t>台</t>
  </si>
  <si>
    <t>搬出　：</t>
  </si>
  <si>
    <t>搬入　：</t>
  </si>
  <si>
    <t>時</t>
  </si>
  <si>
    <t>分</t>
  </si>
  <si>
    <t>利　用　日　時</t>
  </si>
  <si>
    <t>氏名</t>
  </si>
  <si>
    <t>住所</t>
  </si>
  <si>
    <t>様式第1号（第2条関係）</t>
  </si>
  <si>
    <t>展示物　　　　　　　　　　　　（名称・数量等）</t>
  </si>
  <si>
    <t>催事名称</t>
  </si>
  <si>
    <t>会場担当者</t>
  </si>
  <si>
    <t>許可年月日</t>
  </si>
  <si>
    <t>許可番号</t>
  </si>
  <si>
    <t>徳島県立男女共同参画総合支援センター　展示ギャラリー利用許可申請書</t>
  </si>
  <si>
    <t>受付確認</t>
  </si>
  <si>
    <t>下記利用について、徳島県立男女共同参画総合支援センター展示ギャラリー利用規程第2条の規定により申請いたします。</t>
  </si>
  <si>
    <t>徳島県立男女共同参画総合支援センター指定管理者</t>
  </si>
  <si>
    <t>展示スペースについては制限がありますので、詳細について指定管理者にお問合せください。</t>
  </si>
  <si>
    <t>※ 太線の枠内のみご記入ください。</t>
  </si>
  <si>
    <t>※ 共有スペース内への展示となるため、展示物の破損・紛失等については補償いたしません。あらかじめご了承ください。</t>
  </si>
  <si>
    <t>※ 主催者が法人・その他団体の場合、「代表者」欄には主たる事務所の所在地及び名称、代表者の氏名をご記入ください。</t>
  </si>
  <si>
    <t>　搬入出車輌の停車場所と時間については、事前に指
定管理者へご相談ください。駐車場は、第2駐車場（有料）となります。</t>
  </si>
  <si>
    <t>搬入出車輌</t>
  </si>
  <si>
    <t>搬入出日時</t>
  </si>
  <si>
    <t>一般財団法人 徳島県観光協会　　理事長　藤岡 成輝　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</si>
</sst>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_ "/>
    <numFmt numFmtId="186" formatCode="#,###_);[Red]\(#,###\)"/>
    <numFmt numFmtId="187" formatCode="#,##0\ &quot;円&quot;"/>
    <numFmt numFmtId="188" formatCode="General\ &quot;回&quot;"/>
    <numFmt numFmtId="189" formatCode="#,###_ "/>
    <numFmt numFmtId="190" formatCode="General\ &quot;台&quot;"/>
    <numFmt numFmtId="191" formatCode="General\ &quot;脚&quot;"/>
    <numFmt numFmtId="192" formatCode="General\ &quot;式&quot;"/>
    <numFmt numFmtId="193" formatCode="General\ &quot;枚&quot;"/>
    <numFmt numFmtId="194" formatCode="General\ &quot;双&quot;"/>
    <numFmt numFmtId="195" formatCode="General\ &quot;本&quot;"/>
    <numFmt numFmtId="196" formatCode="General\ &quot;時&quot;&quot;間&quot;"/>
    <numFmt numFmtId="197" formatCode="General\ &quot;個&quot;"/>
    <numFmt numFmtId="198" formatCode="General\ \k\w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0_ "/>
    <numFmt numFmtId="203" formatCode="#,##0&quot;円&quot;"/>
    <numFmt numFmtId="204" formatCode="[$]ggge&quot;年&quot;m&quot;月&quot;d&quot;日&quot;;@"/>
    <numFmt numFmtId="205" formatCode="[$]gge&quot;年&quot;m&quot;月&quot;d&quot;日&quot;;@"/>
  </numFmts>
  <fonts count="5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18"/>
      <name val="ＭＳ Ｐゴシック"/>
      <family val="3"/>
    </font>
    <font>
      <sz val="12"/>
      <color indexed="62"/>
      <name val="ＭＳ Ｐゴシック"/>
      <family val="3"/>
    </font>
    <font>
      <sz val="12"/>
      <color indexed="58"/>
      <name val="ＭＳ Ｐゴシック"/>
      <family val="3"/>
    </font>
    <font>
      <b/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sz val="18"/>
      <color theme="3"/>
      <name val="Calibri Light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  <font>
      <b/>
      <sz val="2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6"/>
      </left>
      <right>
        <color indexed="16"/>
      </right>
      <top>
        <color indexed="16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16"/>
      </left>
      <right>
        <color indexed="16"/>
      </right>
      <top style="dotted">
        <color indexed="8"/>
      </top>
      <bottom>
        <color indexed="16"/>
      </bottom>
    </border>
    <border>
      <left>
        <color indexed="16"/>
      </left>
      <right>
        <color indexed="16"/>
      </right>
      <top style="dotted">
        <color indexed="8"/>
      </top>
      <bottom style="medium">
        <color indexed="8"/>
      </bottom>
    </border>
    <border>
      <left>
        <color indexed="16"/>
      </left>
      <right>
        <color indexed="16"/>
      </right>
      <top style="dotted">
        <color indexed="8"/>
      </top>
      <bottom style="dotted">
        <color indexed="8"/>
      </bottom>
    </border>
    <border>
      <left>
        <color indexed="16"/>
      </left>
      <right>
        <color indexed="16"/>
      </right>
      <top style="thin"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6"/>
      </right>
      <top>
        <color indexed="16"/>
      </top>
      <bottom>
        <color indexed="16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16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16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63"/>
      </bottom>
    </border>
    <border>
      <left>
        <color indexed="16"/>
      </left>
      <right>
        <color indexed="16"/>
      </right>
      <top style="medium">
        <color indexed="8"/>
      </top>
      <bottom>
        <color indexed="16"/>
      </bottom>
    </border>
    <border>
      <left>
        <color indexed="16"/>
      </left>
      <right style="thin">
        <color indexed="8"/>
      </right>
      <top style="medium">
        <color indexed="8"/>
      </top>
      <bottom>
        <color indexed="16"/>
      </bottom>
    </border>
    <border>
      <left style="medium">
        <color indexed="8"/>
      </left>
      <right>
        <color indexed="16"/>
      </right>
      <top style="medium">
        <color indexed="8"/>
      </top>
      <bottom>
        <color indexed="16"/>
      </bottom>
    </border>
    <border>
      <left style="medium">
        <color indexed="8"/>
      </left>
      <right>
        <color indexed="16"/>
      </right>
      <top>
        <color indexed="16"/>
      </top>
      <bottom>
        <color indexed="16"/>
      </bottom>
    </border>
    <border>
      <left style="medium">
        <color indexed="8"/>
      </left>
      <right>
        <color indexed="16"/>
      </right>
      <top>
        <color indexed="16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16"/>
      </right>
      <top style="thin">
        <color indexed="8"/>
      </top>
      <bottom>
        <color indexed="16"/>
      </bottom>
    </border>
    <border>
      <left style="medium">
        <color indexed="8"/>
      </left>
      <right>
        <color indexed="16"/>
      </right>
      <top>
        <color indexed="16"/>
      </top>
      <bottom style="medium">
        <color indexed="8"/>
      </bottom>
    </border>
    <border>
      <left>
        <color indexed="16"/>
      </left>
      <right style="thin">
        <color indexed="8"/>
      </right>
      <top>
        <color indexed="16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medium">
        <color indexed="8"/>
      </left>
      <right style="thin">
        <color indexed="8"/>
      </right>
      <top>
        <color indexed="17"/>
      </top>
      <bottom>
        <color indexed="17"/>
      </bottom>
    </border>
    <border>
      <left style="medium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16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16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16"/>
      </right>
      <top style="thin">
        <color indexed="8"/>
      </top>
      <bottom style="dotted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8"/>
      </left>
      <right style="thin">
        <color indexed="8"/>
      </right>
      <top style="dotted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 style="dotted">
        <color indexed="8"/>
      </top>
      <bottom>
        <color indexed="8"/>
      </bottom>
    </border>
    <border>
      <left style="medium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dotted">
        <color indexed="8"/>
      </top>
      <bottom>
        <color indexed="16"/>
      </bottom>
    </border>
    <border>
      <left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16"/>
      </right>
      <top style="dotted">
        <color indexed="8"/>
      </top>
      <bottom style="medium">
        <color indexed="8"/>
      </bottom>
    </border>
    <border>
      <left>
        <color indexed="16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16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16"/>
      </left>
      <right>
        <color indexed="16"/>
      </right>
      <top style="thick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ck">
        <color indexed="8"/>
      </top>
      <bottom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16"/>
      </left>
      <right style="thin">
        <color indexed="8"/>
      </right>
      <top>
        <color indexed="16"/>
      </top>
      <bottom style="thick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ck">
        <color indexed="8"/>
      </bottom>
    </border>
    <border>
      <left style="thick">
        <color indexed="8"/>
      </left>
      <right>
        <color indexed="16"/>
      </right>
      <top style="hair">
        <color indexed="8"/>
      </top>
      <bottom style="hair">
        <color indexed="8"/>
      </bottom>
    </border>
    <border>
      <left>
        <color indexed="16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16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16"/>
      </right>
      <top style="thick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ck">
        <color indexed="8"/>
      </top>
      <bottom style="thin">
        <color indexed="8"/>
      </bottom>
    </border>
    <border>
      <left>
        <color indexed="16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ck">
        <color indexed="8"/>
      </bottom>
    </border>
    <border>
      <left>
        <color indexed="16"/>
      </left>
      <right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16"/>
      </left>
      <right>
        <color indexed="16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double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ck">
        <color indexed="8"/>
      </top>
      <bottom>
        <color indexed="16"/>
      </bottom>
    </border>
    <border>
      <left>
        <color indexed="16"/>
      </left>
      <right style="thick">
        <color indexed="8"/>
      </right>
      <top style="thick">
        <color indexed="8"/>
      </top>
      <bottom>
        <color indexed="16"/>
      </bottom>
    </border>
    <border>
      <left>
        <color indexed="63"/>
      </left>
      <right style="thick">
        <color indexed="8"/>
      </right>
      <top>
        <color indexed="16"/>
      </top>
      <bottom style="thick">
        <color indexed="8"/>
      </bottom>
    </border>
    <border>
      <left style="thick">
        <color indexed="8"/>
      </left>
      <right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16"/>
      </right>
      <top style="thick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16"/>
      </left>
      <right>
        <color indexed="8"/>
      </right>
      <top style="hair">
        <color indexed="8"/>
      </top>
      <bottom style="thin">
        <color indexed="8"/>
      </bottom>
    </border>
    <border>
      <left>
        <color indexed="16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16"/>
      </right>
      <top style="hair">
        <color indexed="8"/>
      </top>
      <bottom style="thick">
        <color indexed="8"/>
      </bottom>
    </border>
    <border>
      <left>
        <color indexed="16"/>
      </left>
      <right>
        <color indexed="16"/>
      </right>
      <top style="hair">
        <color indexed="8"/>
      </top>
      <bottom style="thick">
        <color indexed="8"/>
      </bottom>
    </border>
    <border>
      <left>
        <color indexed="16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16"/>
      </right>
      <top style="thin">
        <color indexed="8"/>
      </top>
      <bottom style="hair">
        <color indexed="8"/>
      </bottom>
    </border>
    <border>
      <left>
        <color indexed="16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16"/>
      </left>
      <right style="thick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>
        <color indexed="16"/>
      </right>
      <top>
        <color indexed="63"/>
      </top>
      <bottom style="thin">
        <color indexed="8"/>
      </bottom>
    </border>
    <border>
      <left>
        <color indexed="16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16"/>
      </left>
      <right>
        <color indexed="8"/>
      </right>
      <top style="hair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16"/>
      </right>
      <top style="hair">
        <color indexed="8"/>
      </top>
      <bottom style="double">
        <color indexed="8"/>
      </bottom>
    </border>
    <border>
      <left>
        <color indexed="16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16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8"/>
      </right>
      <top style="hair">
        <color indexed="8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51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0" borderId="0" xfId="62">
      <alignment/>
      <protection/>
    </xf>
    <xf numFmtId="0" fontId="0" fillId="0" borderId="0" xfId="62" applyAlignment="1">
      <alignment vertical="center"/>
      <protection/>
    </xf>
    <xf numFmtId="0" fontId="2" fillId="0" borderId="0" xfId="62" applyFont="1">
      <alignment/>
      <protection/>
    </xf>
    <xf numFmtId="0" fontId="0" fillId="0" borderId="0" xfId="62" applyAlignment="1">
      <alignment vertical="center" wrapText="1"/>
      <protection/>
    </xf>
    <xf numFmtId="186" fontId="0" fillId="0" borderId="10" xfId="62" applyNumberFormat="1" applyBorder="1" applyAlignment="1">
      <alignment vertical="center" shrinkToFit="1"/>
      <protection/>
    </xf>
    <xf numFmtId="186" fontId="0" fillId="0" borderId="11" xfId="62" applyNumberFormat="1" applyBorder="1" applyAlignment="1">
      <alignment vertical="center" shrinkToFit="1"/>
      <protection/>
    </xf>
    <xf numFmtId="0" fontId="0" fillId="0" borderId="11" xfId="62" applyBorder="1" applyAlignment="1">
      <alignment vertical="center"/>
      <protection/>
    </xf>
    <xf numFmtId="0" fontId="0" fillId="0" borderId="11" xfId="62" applyBorder="1" applyAlignment="1">
      <alignment vertical="center" shrinkToFit="1"/>
      <protection/>
    </xf>
    <xf numFmtId="0" fontId="0" fillId="0" borderId="11" xfId="62" applyBorder="1" applyAlignment="1">
      <alignment horizontal="center" vertical="center"/>
      <protection/>
    </xf>
    <xf numFmtId="186" fontId="0" fillId="0" borderId="12" xfId="62" applyNumberFormat="1" applyBorder="1" applyAlignment="1">
      <alignment vertical="center" shrinkToFit="1"/>
      <protection/>
    </xf>
    <xf numFmtId="186" fontId="0" fillId="0" borderId="13" xfId="62" applyNumberFormat="1" applyBorder="1" applyAlignment="1">
      <alignment vertical="center" shrinkToFit="1"/>
      <protection/>
    </xf>
    <xf numFmtId="0" fontId="0" fillId="0" borderId="13" xfId="62" applyBorder="1" applyAlignment="1">
      <alignment vertical="center"/>
      <protection/>
    </xf>
    <xf numFmtId="0" fontId="0" fillId="0" borderId="13" xfId="62" applyBorder="1" applyAlignment="1">
      <alignment vertical="center" shrinkToFit="1"/>
      <protection/>
    </xf>
    <xf numFmtId="0" fontId="0" fillId="0" borderId="0" xfId="62" applyAlignment="1">
      <alignment horizontal="center"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0" fillId="0" borderId="15" xfId="62" applyBorder="1" applyAlignment="1">
      <alignment horizontal="center" vertical="center" shrinkToFit="1"/>
      <protection/>
    </xf>
    <xf numFmtId="0" fontId="0" fillId="0" borderId="16" xfId="62" applyBorder="1" applyAlignment="1">
      <alignment vertical="center" shrinkToFit="1"/>
      <protection/>
    </xf>
    <xf numFmtId="0" fontId="0" fillId="0" borderId="17" xfId="62" applyBorder="1" applyAlignment="1">
      <alignment horizontal="center" vertical="center" shrinkToFit="1"/>
      <protection/>
    </xf>
    <xf numFmtId="0" fontId="0" fillId="0" borderId="17" xfId="62" applyBorder="1" applyAlignment="1">
      <alignment vertical="center" shrinkToFit="1"/>
      <protection/>
    </xf>
    <xf numFmtId="0" fontId="0" fillId="0" borderId="18" xfId="62" applyBorder="1" applyAlignment="1">
      <alignment horizontal="center" vertical="center" shrinkToFit="1"/>
      <protection/>
    </xf>
    <xf numFmtId="0" fontId="0" fillId="0" borderId="18" xfId="62" applyBorder="1" applyAlignment="1">
      <alignment vertical="center" shrinkToFit="1"/>
      <protection/>
    </xf>
    <xf numFmtId="0" fontId="0" fillId="0" borderId="19" xfId="62" applyBorder="1" applyAlignment="1">
      <alignment vertical="center"/>
      <protection/>
    </xf>
    <xf numFmtId="0" fontId="6" fillId="0" borderId="11" xfId="62" applyFont="1" applyBorder="1" applyAlignment="1">
      <alignment vertical="top"/>
      <protection/>
    </xf>
    <xf numFmtId="0" fontId="5" fillId="0" borderId="11" xfId="62" applyFont="1" applyBorder="1" applyAlignment="1">
      <alignment vertical="top"/>
      <protection/>
    </xf>
    <xf numFmtId="0" fontId="0" fillId="0" borderId="20" xfId="62" applyBorder="1" applyAlignment="1">
      <alignment vertical="center"/>
      <protection/>
    </xf>
    <xf numFmtId="0" fontId="0" fillId="0" borderId="21" xfId="62" applyBorder="1" applyAlignment="1">
      <alignment vertical="center"/>
      <protection/>
    </xf>
    <xf numFmtId="0" fontId="6" fillId="0" borderId="0" xfId="62" applyFont="1" applyAlignment="1">
      <alignment vertical="top"/>
      <protection/>
    </xf>
    <xf numFmtId="0" fontId="5" fillId="0" borderId="0" xfId="62" applyFont="1" applyAlignment="1">
      <alignment vertical="top"/>
      <protection/>
    </xf>
    <xf numFmtId="0" fontId="0" fillId="0" borderId="22" xfId="62" applyBorder="1" applyAlignment="1">
      <alignment vertical="center"/>
      <protection/>
    </xf>
    <xf numFmtId="0" fontId="0" fillId="0" borderId="23" xfId="62" applyBorder="1" applyAlignment="1">
      <alignment vertical="center"/>
      <protection/>
    </xf>
    <xf numFmtId="0" fontId="0" fillId="0" borderId="24" xfId="62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0" fillId="0" borderId="26" xfId="62" applyBorder="1" applyAlignment="1">
      <alignment vertical="center"/>
      <protection/>
    </xf>
    <xf numFmtId="0" fontId="0" fillId="0" borderId="27" xfId="62" applyBorder="1" applyAlignment="1">
      <alignment vertical="center"/>
      <protection/>
    </xf>
    <xf numFmtId="0" fontId="0" fillId="0" borderId="28" xfId="62" applyBorder="1" applyAlignment="1">
      <alignment vertical="center"/>
      <protection/>
    </xf>
    <xf numFmtId="0" fontId="0" fillId="0" borderId="29" xfId="62" applyBorder="1" applyAlignment="1">
      <alignment vertical="center"/>
      <protection/>
    </xf>
    <xf numFmtId="0" fontId="1" fillId="0" borderId="0" xfId="62" applyFont="1" applyAlignment="1">
      <alignment vertical="center"/>
      <protection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0" xfId="62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2" fillId="0" borderId="0" xfId="61" applyFont="1">
      <alignment/>
      <protection/>
    </xf>
    <xf numFmtId="0" fontId="0" fillId="0" borderId="20" xfId="61" applyBorder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0" fontId="0" fillId="0" borderId="13" xfId="61" applyBorder="1" applyAlignment="1">
      <alignment horizontal="center" vertical="center" shrinkToFit="1"/>
      <protection/>
    </xf>
    <xf numFmtId="0" fontId="0" fillId="0" borderId="19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38" xfId="61" applyBorder="1" applyAlignment="1">
      <alignment horizontal="center" vertical="center"/>
      <protection/>
    </xf>
    <xf numFmtId="0" fontId="0" fillId="0" borderId="39" xfId="61" applyBorder="1" applyAlignment="1">
      <alignment vertical="center"/>
      <protection/>
    </xf>
    <xf numFmtId="0" fontId="0" fillId="0" borderId="4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0" fillId="0" borderId="0" xfId="61" applyAlignment="1">
      <alignment vertical="center" shrinkToFit="1"/>
      <protection/>
    </xf>
    <xf numFmtId="184" fontId="0" fillId="0" borderId="0" xfId="61" applyNumberFormat="1" applyAlignment="1">
      <alignment horizontal="center" vertical="center" shrinkToFit="1"/>
      <protection/>
    </xf>
    <xf numFmtId="0" fontId="0" fillId="0" borderId="0" xfId="61" applyAlignment="1">
      <alignment horizontal="right" vertical="center" shrinkToFit="1"/>
      <protection/>
    </xf>
    <xf numFmtId="0" fontId="0" fillId="0" borderId="38" xfId="61" applyBorder="1" applyAlignment="1">
      <alignment vertical="center"/>
      <protection/>
    </xf>
    <xf numFmtId="0" fontId="0" fillId="0" borderId="13" xfId="61" applyBorder="1" applyAlignment="1">
      <alignment vertical="center" shrinkToFit="1"/>
      <protection/>
    </xf>
    <xf numFmtId="184" fontId="0" fillId="0" borderId="13" xfId="61" applyNumberFormat="1" applyBorder="1" applyAlignment="1">
      <alignment horizontal="center" vertical="center" shrinkToFit="1"/>
      <protection/>
    </xf>
    <xf numFmtId="0" fontId="0" fillId="0" borderId="13" xfId="61" applyBorder="1" applyAlignment="1">
      <alignment horizontal="right" vertical="center" shrinkToFit="1"/>
      <protection/>
    </xf>
    <xf numFmtId="0" fontId="0" fillId="0" borderId="19" xfId="61" applyBorder="1" applyAlignment="1">
      <alignment vertical="center"/>
      <protection/>
    </xf>
    <xf numFmtId="0" fontId="0" fillId="0" borderId="11" xfId="61" applyBorder="1" applyAlignment="1">
      <alignment vertical="center" shrinkToFit="1"/>
      <protection/>
    </xf>
    <xf numFmtId="184" fontId="0" fillId="0" borderId="11" xfId="61" applyNumberFormat="1" applyBorder="1" applyAlignment="1">
      <alignment horizontal="center" vertical="center" shrinkToFit="1"/>
      <protection/>
    </xf>
    <xf numFmtId="0" fontId="0" fillId="0" borderId="11" xfId="61" applyBorder="1" applyAlignment="1">
      <alignment horizontal="right" vertical="center" shrinkToFit="1"/>
      <protection/>
    </xf>
    <xf numFmtId="0" fontId="0" fillId="0" borderId="0" xfId="61" applyAlignment="1">
      <alignment vertical="center" textRotation="255" shrinkToFit="1"/>
      <protection/>
    </xf>
    <xf numFmtId="0" fontId="0" fillId="0" borderId="13" xfId="61" applyBorder="1" applyAlignment="1">
      <alignment vertical="center"/>
      <protection/>
    </xf>
    <xf numFmtId="0" fontId="0" fillId="0" borderId="20" xfId="61" applyBorder="1" applyAlignment="1">
      <alignment vertical="center" wrapText="1"/>
      <protection/>
    </xf>
    <xf numFmtId="0" fontId="0" fillId="0" borderId="22" xfId="61" applyBorder="1" applyAlignment="1">
      <alignment vertical="center" wrapText="1"/>
      <protection/>
    </xf>
    <xf numFmtId="0" fontId="0" fillId="0" borderId="39" xfId="61" applyBorder="1" applyAlignment="1">
      <alignment vertical="center" wrapText="1"/>
      <protection/>
    </xf>
    <xf numFmtId="0" fontId="0" fillId="0" borderId="11" xfId="61" applyBorder="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24" xfId="61" applyBorder="1" applyAlignment="1">
      <alignment vertical="center" shrinkToFit="1"/>
      <protection/>
    </xf>
    <xf numFmtId="0" fontId="0" fillId="0" borderId="25" xfId="61" applyBorder="1" applyAlignment="1">
      <alignment horizontal="center" vertical="center" shrinkToFit="1"/>
      <protection/>
    </xf>
    <xf numFmtId="0" fontId="0" fillId="0" borderId="25" xfId="61" applyBorder="1" applyAlignment="1">
      <alignment horizontal="right" vertical="center" shrinkToFit="1"/>
      <protection/>
    </xf>
    <xf numFmtId="0" fontId="0" fillId="0" borderId="25" xfId="61" applyBorder="1" applyAlignment="1">
      <alignment vertical="center" shrinkToFit="1"/>
      <protection/>
    </xf>
    <xf numFmtId="0" fontId="0" fillId="0" borderId="41" xfId="61" applyBorder="1" applyAlignment="1">
      <alignment vertical="center" shrinkToFit="1"/>
      <protection/>
    </xf>
    <xf numFmtId="0" fontId="0" fillId="0" borderId="26" xfId="61" applyBorder="1" applyAlignment="1">
      <alignment horizontal="center" vertical="center" shrinkToFit="1"/>
      <protection/>
    </xf>
    <xf numFmtId="0" fontId="0" fillId="0" borderId="26" xfId="61" applyBorder="1" applyAlignment="1">
      <alignment horizontal="right" vertical="center" shrinkToFit="1"/>
      <protection/>
    </xf>
    <xf numFmtId="0" fontId="0" fillId="0" borderId="26" xfId="61" applyBorder="1" applyAlignment="1">
      <alignment vertical="center" shrinkToFit="1"/>
      <protection/>
    </xf>
    <xf numFmtId="0" fontId="4" fillId="0" borderId="22" xfId="61" applyFont="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0" fillId="0" borderId="19" xfId="61" applyBorder="1" applyAlignment="1">
      <alignment vertical="center" wrapText="1"/>
      <protection/>
    </xf>
    <xf numFmtId="0" fontId="0" fillId="0" borderId="21" xfId="61" applyBorder="1" applyAlignment="1">
      <alignment vertical="center" wrapText="1"/>
      <protection/>
    </xf>
    <xf numFmtId="0" fontId="4" fillId="0" borderId="38" xfId="61" applyFont="1" applyBorder="1" applyAlignment="1">
      <alignment wrapText="1"/>
      <protection/>
    </xf>
    <xf numFmtId="0" fontId="0" fillId="0" borderId="27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8" xfId="61" applyBorder="1" applyAlignment="1">
      <alignment vertical="center"/>
      <protection/>
    </xf>
    <xf numFmtId="0" fontId="52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53" fillId="0" borderId="13" xfId="61" applyFont="1" applyBorder="1" applyAlignment="1">
      <alignment vertical="center" wrapText="1" shrinkToFit="1"/>
      <protection/>
    </xf>
    <xf numFmtId="0" fontId="0" fillId="0" borderId="13" xfId="61" applyBorder="1" applyAlignment="1">
      <alignment vertical="center" shrinkToFit="1"/>
      <protection/>
    </xf>
    <xf numFmtId="0" fontId="0" fillId="0" borderId="0" xfId="61" applyAlignment="1">
      <alignment vertical="center" shrinkToFit="1"/>
      <protection/>
    </xf>
    <xf numFmtId="0" fontId="0" fillId="0" borderId="11" xfId="61" applyBorder="1" applyAlignment="1">
      <alignment vertical="center" shrinkToFit="1"/>
      <protection/>
    </xf>
    <xf numFmtId="0" fontId="0" fillId="0" borderId="39" xfId="61" applyBorder="1" applyAlignment="1">
      <alignment horizontal="center" vertical="center" textRotation="255" wrapText="1"/>
      <protection/>
    </xf>
    <xf numFmtId="0" fontId="0" fillId="0" borderId="12" xfId="61" applyBorder="1" applyAlignment="1">
      <alignment horizontal="center" vertical="center" textRotation="255" wrapText="1"/>
      <protection/>
    </xf>
    <xf numFmtId="0" fontId="0" fillId="0" borderId="22" xfId="61" applyBorder="1" applyAlignment="1">
      <alignment horizontal="center" vertical="center" textRotation="255" wrapText="1"/>
      <protection/>
    </xf>
    <xf numFmtId="0" fontId="0" fillId="0" borderId="14" xfId="61" applyBorder="1" applyAlignment="1">
      <alignment horizontal="center" vertical="center" textRotation="255" wrapText="1"/>
      <protection/>
    </xf>
    <xf numFmtId="0" fontId="0" fillId="0" borderId="20" xfId="61" applyBorder="1" applyAlignment="1">
      <alignment horizontal="center" vertical="center" textRotation="255" wrapText="1"/>
      <protection/>
    </xf>
    <xf numFmtId="0" fontId="0" fillId="0" borderId="10" xfId="61" applyBorder="1" applyAlignment="1">
      <alignment horizontal="center" vertical="center" textRotation="255" wrapText="1"/>
      <protection/>
    </xf>
    <xf numFmtId="0" fontId="0" fillId="0" borderId="28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 shrinkToFit="1"/>
      <protection/>
    </xf>
    <xf numFmtId="0" fontId="0" fillId="0" borderId="22" xfId="61" applyBorder="1" applyAlignment="1">
      <alignment horizontal="left" vertical="center" indent="1" shrinkToFit="1"/>
      <protection/>
    </xf>
    <xf numFmtId="0" fontId="0" fillId="0" borderId="0" xfId="61" applyAlignment="1">
      <alignment horizontal="left" vertical="center" indent="1" shrinkToFit="1"/>
      <protection/>
    </xf>
    <xf numFmtId="0" fontId="0" fillId="0" borderId="0" xfId="61" applyAlignment="1">
      <alignment horizontal="center" vertical="center" shrinkToFit="1"/>
      <protection/>
    </xf>
    <xf numFmtId="0" fontId="0" fillId="0" borderId="21" xfId="61" applyBorder="1" applyAlignment="1">
      <alignment horizontal="center" vertical="center" shrinkToFit="1"/>
      <protection/>
    </xf>
    <xf numFmtId="0" fontId="0" fillId="0" borderId="22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29" xfId="61" applyBorder="1" applyAlignment="1">
      <alignment horizontal="center" vertical="center" shrinkToFit="1"/>
      <protection/>
    </xf>
    <xf numFmtId="0" fontId="0" fillId="0" borderId="27" xfId="61" applyBorder="1" applyAlignment="1">
      <alignment horizontal="center" vertical="center" shrinkToFit="1"/>
      <protection/>
    </xf>
    <xf numFmtId="0" fontId="1" fillId="0" borderId="39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0" fillId="0" borderId="39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1" fillId="0" borderId="39" xfId="61" applyFont="1" applyBorder="1" applyAlignment="1">
      <alignment horizontal="center" wrapText="1"/>
      <protection/>
    </xf>
    <xf numFmtId="0" fontId="1" fillId="0" borderId="13" xfId="61" applyFont="1" applyBorder="1" applyAlignment="1">
      <alignment horizontal="center" wrapText="1"/>
      <protection/>
    </xf>
    <xf numFmtId="0" fontId="1" fillId="0" borderId="12" xfId="61" applyFont="1" applyBorder="1" applyAlignment="1">
      <alignment horizontal="center" wrapText="1"/>
      <protection/>
    </xf>
    <xf numFmtId="0" fontId="1" fillId="0" borderId="20" xfId="61" applyFont="1" applyBorder="1" applyAlignment="1">
      <alignment horizontal="center" wrapText="1"/>
      <protection/>
    </xf>
    <xf numFmtId="0" fontId="1" fillId="0" borderId="11" xfId="61" applyFont="1" applyBorder="1" applyAlignment="1">
      <alignment horizontal="center" wrapText="1"/>
      <protection/>
    </xf>
    <xf numFmtId="0" fontId="1" fillId="0" borderId="10" xfId="61" applyFont="1" applyBorder="1" applyAlignment="1">
      <alignment horizontal="center" wrapText="1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4" fillId="0" borderId="28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0" fontId="4" fillId="0" borderId="20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0" fillId="0" borderId="42" xfId="61" applyBorder="1" applyAlignment="1">
      <alignment horizontal="center" vertic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" fillId="0" borderId="45" xfId="61" applyFont="1" applyBorder="1" applyAlignment="1">
      <alignment horizontal="left" vertical="center" wrapText="1" indent="1"/>
      <protection/>
    </xf>
    <xf numFmtId="0" fontId="1" fillId="0" borderId="43" xfId="61" applyFont="1" applyBorder="1" applyAlignment="1">
      <alignment horizontal="left" vertical="center" wrapText="1" indent="1"/>
      <protection/>
    </xf>
    <xf numFmtId="0" fontId="1" fillId="0" borderId="44" xfId="61" applyFont="1" applyBorder="1" applyAlignment="1">
      <alignment horizontal="left" vertical="center" wrapText="1" indent="1"/>
      <protection/>
    </xf>
    <xf numFmtId="0" fontId="1" fillId="0" borderId="46" xfId="61" applyFont="1" applyBorder="1" applyAlignment="1">
      <alignment horizontal="left" vertical="center" wrapText="1" indent="1"/>
      <protection/>
    </xf>
    <xf numFmtId="0" fontId="1" fillId="0" borderId="0" xfId="61" applyFont="1" applyAlignment="1">
      <alignment horizontal="left" vertical="center" wrapText="1" indent="1"/>
      <protection/>
    </xf>
    <xf numFmtId="0" fontId="1" fillId="0" borderId="14" xfId="61" applyFont="1" applyBorder="1" applyAlignment="1">
      <alignment horizontal="left" vertical="center" wrapText="1" indent="1"/>
      <protection/>
    </xf>
    <xf numFmtId="0" fontId="1" fillId="0" borderId="47" xfId="61" applyFont="1" applyBorder="1" applyAlignment="1">
      <alignment horizontal="left" vertical="center" wrapText="1" indent="1"/>
      <protection/>
    </xf>
    <xf numFmtId="0" fontId="1" fillId="0" borderId="11" xfId="61" applyFont="1" applyBorder="1" applyAlignment="1">
      <alignment horizontal="left" vertical="center" wrapText="1" indent="1"/>
      <protection/>
    </xf>
    <xf numFmtId="0" fontId="1" fillId="0" borderId="10" xfId="61" applyFont="1" applyBorder="1" applyAlignment="1">
      <alignment horizontal="left" vertical="center" wrapText="1" indent="1"/>
      <protection/>
    </xf>
    <xf numFmtId="0" fontId="0" fillId="0" borderId="13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1" fillId="0" borderId="39" xfId="61" applyFont="1" applyBorder="1" applyAlignment="1">
      <alignment vertical="center" wrapText="1"/>
      <protection/>
    </xf>
    <xf numFmtId="0" fontId="1" fillId="0" borderId="13" xfId="61" applyFont="1" applyBorder="1" applyAlignment="1">
      <alignment vertical="center" wrapText="1"/>
      <protection/>
    </xf>
    <xf numFmtId="0" fontId="1" fillId="0" borderId="12" xfId="61" applyFont="1" applyBorder="1" applyAlignment="1">
      <alignment vertical="center" wrapText="1"/>
      <protection/>
    </xf>
    <xf numFmtId="0" fontId="1" fillId="0" borderId="22" xfId="61" applyFont="1" applyBorder="1" applyAlignment="1">
      <alignment vertical="center" wrapText="1"/>
      <protection/>
    </xf>
    <xf numFmtId="0" fontId="1" fillId="0" borderId="0" xfId="61" applyFont="1" applyAlignment="1">
      <alignment vertical="center" wrapText="1"/>
      <protection/>
    </xf>
    <xf numFmtId="0" fontId="1" fillId="0" borderId="14" xfId="61" applyFont="1" applyBorder="1" applyAlignment="1">
      <alignment vertical="center" wrapText="1"/>
      <protection/>
    </xf>
    <xf numFmtId="0" fontId="1" fillId="0" borderId="20" xfId="61" applyFont="1" applyBorder="1" applyAlignment="1">
      <alignment vertical="center" wrapText="1"/>
      <protection/>
    </xf>
    <xf numFmtId="0" fontId="1" fillId="0" borderId="11" xfId="61" applyFont="1" applyBorder="1" applyAlignment="1">
      <alignment vertical="center" wrapText="1"/>
      <protection/>
    </xf>
    <xf numFmtId="0" fontId="1" fillId="0" borderId="10" xfId="61" applyFont="1" applyBorder="1" applyAlignment="1">
      <alignment vertical="center" wrapText="1"/>
      <protection/>
    </xf>
    <xf numFmtId="0" fontId="0" fillId="0" borderId="48" xfId="61" applyBorder="1" applyAlignment="1">
      <alignment horizontal="left" vertical="center" indent="1" shrinkToFit="1"/>
      <protection/>
    </xf>
    <xf numFmtId="0" fontId="0" fillId="0" borderId="49" xfId="61" applyBorder="1" applyAlignment="1">
      <alignment horizontal="left" vertical="center" indent="1" shrinkToFit="1"/>
      <protection/>
    </xf>
    <xf numFmtId="0" fontId="0" fillId="0" borderId="49" xfId="61" applyBorder="1" applyAlignment="1">
      <alignment horizontal="center" vertical="center" shrinkToFit="1"/>
      <protection/>
    </xf>
    <xf numFmtId="0" fontId="0" fillId="0" borderId="40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0" fillId="0" borderId="50" xfId="61" applyBorder="1" applyAlignment="1">
      <alignment horizontal="center" vertical="center"/>
      <protection/>
    </xf>
    <xf numFmtId="0" fontId="0" fillId="0" borderId="46" xfId="61" applyBorder="1" applyAlignment="1">
      <alignment horizontal="center" vertical="center"/>
      <protection/>
    </xf>
    <xf numFmtId="0" fontId="0" fillId="0" borderId="51" xfId="61" applyBorder="1" applyAlignment="1">
      <alignment horizontal="center" vertical="center"/>
      <protection/>
    </xf>
    <xf numFmtId="0" fontId="0" fillId="0" borderId="49" xfId="61" applyBorder="1" applyAlignment="1">
      <alignment horizontal="center" vertical="center"/>
      <protection/>
    </xf>
    <xf numFmtId="0" fontId="0" fillId="0" borderId="52" xfId="61" applyBorder="1" applyAlignment="1">
      <alignment horizontal="center" vertical="center"/>
      <protection/>
    </xf>
    <xf numFmtId="0" fontId="0" fillId="0" borderId="39" xfId="61" applyBorder="1" applyAlignment="1">
      <alignment horizontal="left" vertical="center" indent="1" shrinkToFit="1"/>
      <protection/>
    </xf>
    <xf numFmtId="0" fontId="0" fillId="0" borderId="13" xfId="61" applyBorder="1" applyAlignment="1">
      <alignment horizontal="left" vertical="center" indent="1" shrinkToFit="1"/>
      <protection/>
    </xf>
    <xf numFmtId="0" fontId="0" fillId="0" borderId="38" xfId="61" applyBorder="1" applyAlignment="1">
      <alignment horizontal="center" vertical="center" shrinkToFit="1"/>
      <protection/>
    </xf>
    <xf numFmtId="0" fontId="0" fillId="0" borderId="53" xfId="61" applyBorder="1" applyAlignment="1">
      <alignment horizontal="center" vertical="center" textRotation="255"/>
      <protection/>
    </xf>
    <xf numFmtId="0" fontId="0" fillId="0" borderId="54" xfId="61" applyBorder="1" applyAlignment="1">
      <alignment horizontal="center" vertical="center" textRotation="255"/>
      <protection/>
    </xf>
    <xf numFmtId="0" fontId="0" fillId="0" borderId="55" xfId="61" applyBorder="1" applyAlignment="1">
      <alignment horizontal="center" vertical="center" textRotation="255"/>
      <protection/>
    </xf>
    <xf numFmtId="0" fontId="0" fillId="0" borderId="39" xfId="61" applyBorder="1" applyAlignment="1">
      <alignment horizontal="center" vertical="center" shrinkToFit="1"/>
      <protection/>
    </xf>
    <xf numFmtId="0" fontId="0" fillId="0" borderId="47" xfId="61" applyBorder="1" applyAlignment="1">
      <alignment horizontal="center" vertical="center"/>
      <protection/>
    </xf>
    <xf numFmtId="0" fontId="0" fillId="0" borderId="50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12" xfId="61" applyBorder="1" applyAlignment="1">
      <alignment horizontal="center" vertical="center" wrapText="1"/>
      <protection/>
    </xf>
    <xf numFmtId="0" fontId="0" fillId="0" borderId="46" xfId="61" applyBorder="1" applyAlignment="1">
      <alignment horizontal="center" vertical="center" wrapText="1"/>
      <protection/>
    </xf>
    <xf numFmtId="0" fontId="0" fillId="0" borderId="0" xfId="6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 wrapText="1"/>
      <protection/>
    </xf>
    <xf numFmtId="0" fontId="0" fillId="0" borderId="47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53" fillId="0" borderId="13" xfId="61" applyFont="1" applyBorder="1" applyAlignment="1">
      <alignment vertical="top" wrapText="1" shrinkToFit="1"/>
      <protection/>
    </xf>
    <xf numFmtId="0" fontId="53" fillId="0" borderId="13" xfId="61" applyFont="1" applyBorder="1" applyAlignment="1">
      <alignment vertical="top" shrinkToFit="1"/>
      <protection/>
    </xf>
    <xf numFmtId="0" fontId="53" fillId="0" borderId="0" xfId="61" applyFont="1" applyAlignment="1">
      <alignment vertical="top" shrinkToFit="1"/>
      <protection/>
    </xf>
    <xf numFmtId="0" fontId="53" fillId="0" borderId="11" xfId="61" applyFont="1" applyBorder="1" applyAlignment="1">
      <alignment vertical="top" shrinkToFit="1"/>
      <protection/>
    </xf>
    <xf numFmtId="0" fontId="0" fillId="0" borderId="0" xfId="61" applyAlignment="1">
      <alignment horizontal="center" vertical="center" textRotation="255" shrinkToFit="1"/>
      <protection/>
    </xf>
    <xf numFmtId="0" fontId="0" fillId="0" borderId="11" xfId="61" applyBorder="1" applyAlignment="1">
      <alignment horizontal="right" vertical="center"/>
      <protection/>
    </xf>
    <xf numFmtId="0" fontId="0" fillId="0" borderId="13" xfId="61" applyBorder="1" applyAlignment="1">
      <alignment vertical="center"/>
      <protection/>
    </xf>
    <xf numFmtId="0" fontId="12" fillId="0" borderId="39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0" fillId="0" borderId="56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horizontal="center" vertical="center" shrinkToFit="1"/>
      <protection/>
    </xf>
    <xf numFmtId="0" fontId="0" fillId="0" borderId="26" xfId="61" applyBorder="1" applyAlignment="1">
      <alignment horizontal="center" vertical="center" shrinkToFit="1"/>
      <protection/>
    </xf>
    <xf numFmtId="0" fontId="0" fillId="0" borderId="59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 shrinkToFit="1"/>
      <protection/>
    </xf>
    <xf numFmtId="0" fontId="0" fillId="0" borderId="25" xfId="61" applyBorder="1" applyAlignment="1">
      <alignment horizontal="center" vertical="center" shrinkToFit="1"/>
      <protection/>
    </xf>
    <xf numFmtId="0" fontId="0" fillId="0" borderId="0" xfId="61" applyAlignment="1">
      <alignment vertical="center"/>
      <protection/>
    </xf>
    <xf numFmtId="0" fontId="2" fillId="0" borderId="29" xfId="61" applyFont="1" applyBorder="1" applyAlignment="1">
      <alignment horizontal="center"/>
      <protection/>
    </xf>
    <xf numFmtId="0" fontId="2" fillId="0" borderId="28" xfId="61" applyFont="1" applyBorder="1" applyAlignment="1">
      <alignment horizontal="center"/>
      <protection/>
    </xf>
    <xf numFmtId="0" fontId="0" fillId="0" borderId="17" xfId="62" applyBorder="1" applyAlignment="1">
      <alignment horizontal="center" vertical="center" shrinkToFit="1"/>
      <protection/>
    </xf>
    <xf numFmtId="0" fontId="0" fillId="0" borderId="16" xfId="62" applyBorder="1" applyAlignment="1">
      <alignment horizontal="center" vertical="center" shrinkToFit="1"/>
      <protection/>
    </xf>
    <xf numFmtId="0" fontId="0" fillId="0" borderId="18" xfId="62" applyBorder="1" applyAlignment="1">
      <alignment horizontal="center" vertical="center" shrinkToFit="1"/>
      <protection/>
    </xf>
    <xf numFmtId="0" fontId="0" fillId="0" borderId="26" xfId="62" applyBorder="1" applyAlignment="1">
      <alignment horizontal="center" vertical="center"/>
      <protection/>
    </xf>
    <xf numFmtId="0" fontId="0" fillId="0" borderId="58" xfId="62" applyBorder="1" applyAlignment="1">
      <alignment horizontal="center" vertical="center"/>
      <protection/>
    </xf>
    <xf numFmtId="0" fontId="0" fillId="0" borderId="60" xfId="62" applyBorder="1" applyAlignment="1">
      <alignment horizontal="center" vertical="center"/>
      <protection/>
    </xf>
    <xf numFmtId="0" fontId="0" fillId="0" borderId="25" xfId="62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61" xfId="62" applyFont="1" applyBorder="1" applyAlignment="1">
      <alignment horizontal="center" vertical="center" shrinkToFit="1"/>
      <protection/>
    </xf>
    <xf numFmtId="185" fontId="0" fillId="0" borderId="62" xfId="62" applyNumberFormat="1" applyBorder="1" applyAlignment="1">
      <alignment vertical="center" shrinkToFit="1"/>
      <protection/>
    </xf>
    <xf numFmtId="185" fontId="0" fillId="0" borderId="17" xfId="62" applyNumberFormat="1" applyBorder="1" applyAlignment="1">
      <alignment vertical="center" shrinkToFit="1"/>
      <protection/>
    </xf>
    <xf numFmtId="0" fontId="0" fillId="0" borderId="17" xfId="62" applyBorder="1" applyAlignment="1">
      <alignment horizontal="center" vertical="center"/>
      <protection/>
    </xf>
    <xf numFmtId="0" fontId="0" fillId="0" borderId="61" xfId="62" applyBorder="1" applyAlignment="1">
      <alignment horizontal="center" vertical="center"/>
      <protection/>
    </xf>
    <xf numFmtId="184" fontId="0" fillId="0" borderId="17" xfId="62" applyNumberFormat="1" applyBorder="1" applyAlignment="1">
      <alignment horizontal="center" vertical="center" shrinkToFit="1"/>
      <protection/>
    </xf>
    <xf numFmtId="0" fontId="0" fillId="0" borderId="61" xfId="62" applyBorder="1" applyAlignment="1">
      <alignment horizontal="center" vertical="center" shrinkToFit="1"/>
      <protection/>
    </xf>
    <xf numFmtId="0" fontId="4" fillId="0" borderId="63" xfId="62" applyFont="1" applyBorder="1" applyAlignment="1">
      <alignment horizontal="center" vertical="center" shrinkToFit="1"/>
      <protection/>
    </xf>
    <xf numFmtId="0" fontId="0" fillId="0" borderId="28" xfId="62" applyBorder="1" applyAlignment="1">
      <alignment horizontal="center" vertical="center"/>
      <protection/>
    </xf>
    <xf numFmtId="0" fontId="0" fillId="0" borderId="11" xfId="62" applyBorder="1" applyAlignment="1">
      <alignment vertical="center" shrinkToFit="1"/>
      <protection/>
    </xf>
    <xf numFmtId="17" fontId="0" fillId="0" borderId="28" xfId="62" applyNumberFormat="1" applyBorder="1" applyAlignment="1">
      <alignment horizontal="right" vertical="center"/>
      <protection/>
    </xf>
    <xf numFmtId="0" fontId="0" fillId="0" borderId="57" xfId="62" applyBorder="1" applyAlignment="1">
      <alignment horizontal="center" vertical="center"/>
      <protection/>
    </xf>
    <xf numFmtId="0" fontId="4" fillId="0" borderId="64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184" fontId="0" fillId="0" borderId="18" xfId="62" applyNumberFormat="1" applyBorder="1" applyAlignment="1">
      <alignment horizontal="center" vertical="center" shrinkToFit="1"/>
      <protection/>
    </xf>
    <xf numFmtId="0" fontId="0" fillId="0" borderId="65" xfId="62" applyBorder="1" applyAlignment="1">
      <alignment horizontal="center" vertical="center" shrinkToFit="1"/>
      <protection/>
    </xf>
    <xf numFmtId="0" fontId="0" fillId="0" borderId="15" xfId="62" applyBorder="1" applyAlignment="1">
      <alignment horizontal="center" vertical="center"/>
      <protection/>
    </xf>
    <xf numFmtId="0" fontId="0" fillId="0" borderId="66" xfId="62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 shrinkToFit="1"/>
      <protection/>
    </xf>
    <xf numFmtId="185" fontId="7" fillId="0" borderId="29" xfId="62" applyNumberFormat="1" applyFont="1" applyBorder="1" applyAlignment="1">
      <alignment vertical="center" shrinkToFit="1"/>
      <protection/>
    </xf>
    <xf numFmtId="185" fontId="7" fillId="0" borderId="28" xfId="62" applyNumberFormat="1" applyFont="1" applyBorder="1" applyAlignment="1">
      <alignment vertical="center" shrinkToFit="1"/>
      <protection/>
    </xf>
    <xf numFmtId="186" fontId="8" fillId="0" borderId="28" xfId="62" applyNumberFormat="1" applyFont="1" applyBorder="1" applyAlignment="1">
      <alignment horizontal="center" vertical="center" shrinkToFit="1"/>
      <protection/>
    </xf>
    <xf numFmtId="186" fontId="8" fillId="0" borderId="27" xfId="62" applyNumberFormat="1" applyFont="1" applyBorder="1" applyAlignment="1">
      <alignment horizontal="center" vertical="center" shrinkToFit="1"/>
      <protection/>
    </xf>
    <xf numFmtId="0" fontId="0" fillId="0" borderId="18" xfId="62" applyBorder="1" applyAlignment="1">
      <alignment horizontal="center" vertical="center"/>
      <protection/>
    </xf>
    <xf numFmtId="0" fontId="0" fillId="0" borderId="65" xfId="62" applyBorder="1" applyAlignment="1">
      <alignment horizontal="center" vertical="center"/>
      <protection/>
    </xf>
    <xf numFmtId="185" fontId="0" fillId="0" borderId="67" xfId="62" applyNumberFormat="1" applyBorder="1" applyAlignment="1">
      <alignment vertical="center" shrinkToFit="1"/>
      <protection/>
    </xf>
    <xf numFmtId="185" fontId="0" fillId="0" borderId="18" xfId="62" applyNumberFormat="1" applyBorder="1" applyAlignment="1">
      <alignment vertical="center" shrinkToFit="1"/>
      <protection/>
    </xf>
    <xf numFmtId="0" fontId="4" fillId="0" borderId="68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0" fillId="0" borderId="0" xfId="62" applyAlignment="1">
      <alignment horizontal="left" vertical="center" indent="1" shrinkToFit="1"/>
      <protection/>
    </xf>
    <xf numFmtId="184" fontId="0" fillId="0" borderId="16" xfId="62" applyNumberFormat="1" applyBorder="1" applyAlignment="1">
      <alignment horizontal="center" vertical="center" shrinkToFit="1"/>
      <protection/>
    </xf>
    <xf numFmtId="0" fontId="0" fillId="0" borderId="56" xfId="62" applyBorder="1" applyAlignment="1">
      <alignment horizontal="center" vertical="center" shrinkToFit="1"/>
      <protection/>
    </xf>
    <xf numFmtId="0" fontId="0" fillId="0" borderId="26" xfId="62" applyBorder="1" applyAlignment="1">
      <alignment horizontal="center" vertical="center" shrinkToFit="1"/>
      <protection/>
    </xf>
    <xf numFmtId="0" fontId="0" fillId="0" borderId="57" xfId="62" applyBorder="1" applyAlignment="1">
      <alignment horizontal="center" vertical="center" shrinkToFit="1"/>
      <protection/>
    </xf>
    <xf numFmtId="0" fontId="0" fillId="0" borderId="69" xfId="62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0" fillId="0" borderId="39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22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20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59" xfId="62" applyBorder="1" applyAlignment="1">
      <alignment horizontal="center" vertical="center"/>
      <protection/>
    </xf>
    <xf numFmtId="0" fontId="0" fillId="0" borderId="50" xfId="62" applyBorder="1" applyAlignment="1">
      <alignment horizontal="center" vertical="center"/>
      <protection/>
    </xf>
    <xf numFmtId="0" fontId="0" fillId="0" borderId="46" xfId="62" applyBorder="1" applyAlignment="1">
      <alignment horizontal="center" vertical="center"/>
      <protection/>
    </xf>
    <xf numFmtId="0" fontId="0" fillId="0" borderId="47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0" fillId="0" borderId="39" xfId="62" applyBorder="1" applyAlignment="1">
      <alignment horizontal="center" vertical="center" shrinkToFit="1"/>
      <protection/>
    </xf>
    <xf numFmtId="0" fontId="0" fillId="0" borderId="13" xfId="62" applyBorder="1" applyAlignment="1">
      <alignment horizontal="center" vertical="center" shrinkToFit="1"/>
      <protection/>
    </xf>
    <xf numFmtId="0" fontId="0" fillId="0" borderId="38" xfId="62" applyBorder="1" applyAlignment="1">
      <alignment horizontal="center" vertical="center" shrinkToFit="1"/>
      <protection/>
    </xf>
    <xf numFmtId="0" fontId="0" fillId="0" borderId="22" xfId="62" applyBorder="1" applyAlignment="1">
      <alignment horizontal="center" vertical="center" shrinkToFit="1"/>
      <protection/>
    </xf>
    <xf numFmtId="0" fontId="0" fillId="0" borderId="0" xfId="62" applyAlignment="1">
      <alignment horizontal="center" vertical="center" shrinkToFit="1"/>
      <protection/>
    </xf>
    <xf numFmtId="0" fontId="0" fillId="0" borderId="21" xfId="62" applyBorder="1" applyAlignment="1">
      <alignment horizontal="center" vertical="center" shrinkToFit="1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 shrinkToFit="1"/>
      <protection/>
    </xf>
    <xf numFmtId="0" fontId="0" fillId="0" borderId="22" xfId="62" applyBorder="1" applyAlignment="1">
      <alignment horizontal="distributed" vertical="center" indent="1"/>
      <protection/>
    </xf>
    <xf numFmtId="0" fontId="0" fillId="0" borderId="0" xfId="62" applyAlignment="1">
      <alignment horizontal="distributed" vertical="center" indent="1"/>
      <protection/>
    </xf>
    <xf numFmtId="0" fontId="0" fillId="0" borderId="14" xfId="62" applyBorder="1" applyAlignment="1">
      <alignment horizontal="distributed" vertical="center" indent="1"/>
      <protection/>
    </xf>
    <xf numFmtId="0" fontId="0" fillId="0" borderId="20" xfId="62" applyBorder="1" applyAlignment="1">
      <alignment horizontal="distributed" vertical="center" indent="1"/>
      <protection/>
    </xf>
    <xf numFmtId="0" fontId="0" fillId="0" borderId="11" xfId="62" applyBorder="1" applyAlignment="1">
      <alignment horizontal="distributed" vertical="center" indent="1"/>
      <protection/>
    </xf>
    <xf numFmtId="0" fontId="0" fillId="0" borderId="10" xfId="62" applyBorder="1" applyAlignment="1">
      <alignment horizontal="distributed" vertical="center" indent="1"/>
      <protection/>
    </xf>
    <xf numFmtId="185" fontId="0" fillId="0" borderId="70" xfId="62" applyNumberFormat="1" applyBorder="1" applyAlignment="1">
      <alignment vertical="center" shrinkToFit="1"/>
      <protection/>
    </xf>
    <xf numFmtId="185" fontId="0" fillId="0" borderId="15" xfId="62" applyNumberFormat="1" applyBorder="1" applyAlignment="1">
      <alignment vertical="center" shrinkToFit="1"/>
      <protection/>
    </xf>
    <xf numFmtId="0" fontId="0" fillId="0" borderId="71" xfId="62" applyBorder="1" applyAlignment="1">
      <alignment horizontal="center" vertical="center" shrinkToFit="1"/>
      <protection/>
    </xf>
    <xf numFmtId="0" fontId="4" fillId="0" borderId="72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73" xfId="62" applyFont="1" applyBorder="1" applyAlignment="1">
      <alignment horizontal="center" vertical="center" shrinkToFit="1"/>
      <protection/>
    </xf>
    <xf numFmtId="0" fontId="0" fillId="0" borderId="50" xfId="62" applyBorder="1" applyAlignment="1">
      <alignment horizontal="center" vertical="center" wrapText="1"/>
      <protection/>
    </xf>
    <xf numFmtId="0" fontId="0" fillId="0" borderId="13" xfId="62" applyBorder="1" applyAlignment="1">
      <alignment horizontal="center" vertical="center" wrapText="1"/>
      <protection/>
    </xf>
    <xf numFmtId="0" fontId="0" fillId="0" borderId="12" xfId="62" applyBorder="1" applyAlignment="1">
      <alignment horizontal="center" vertical="center" wrapText="1"/>
      <protection/>
    </xf>
    <xf numFmtId="0" fontId="0" fillId="0" borderId="47" xfId="62" applyBorder="1" applyAlignment="1">
      <alignment horizontal="center" vertical="center" wrapText="1"/>
      <protection/>
    </xf>
    <xf numFmtId="0" fontId="0" fillId="0" borderId="11" xfId="62" applyBorder="1" applyAlignment="1">
      <alignment horizontal="center" vertical="center" wrapText="1"/>
      <protection/>
    </xf>
    <xf numFmtId="0" fontId="0" fillId="0" borderId="10" xfId="62" applyBorder="1" applyAlignment="1">
      <alignment horizontal="center" vertical="center" wrapText="1"/>
      <protection/>
    </xf>
    <xf numFmtId="0" fontId="54" fillId="0" borderId="0" xfId="62" applyFont="1" applyAlignment="1">
      <alignment vertical="center"/>
      <protection/>
    </xf>
    <xf numFmtId="0" fontId="0" fillId="0" borderId="39" xfId="62" applyBorder="1" applyAlignment="1">
      <alignment horizontal="center" vertical="center" textRotation="255"/>
      <protection/>
    </xf>
    <xf numFmtId="0" fontId="0" fillId="0" borderId="13" xfId="62" applyBorder="1" applyAlignment="1">
      <alignment horizontal="center" vertical="center" textRotation="255"/>
      <protection/>
    </xf>
    <xf numFmtId="0" fontId="0" fillId="0" borderId="12" xfId="62" applyBorder="1" applyAlignment="1">
      <alignment horizontal="center" vertical="center" textRotation="255"/>
      <protection/>
    </xf>
    <xf numFmtId="0" fontId="0" fillId="0" borderId="22" xfId="62" applyBorder="1" applyAlignment="1">
      <alignment horizontal="center" vertical="center" textRotation="255"/>
      <protection/>
    </xf>
    <xf numFmtId="0" fontId="0" fillId="0" borderId="0" xfId="62" applyAlignment="1">
      <alignment horizontal="center" vertical="center" textRotation="255"/>
      <protection/>
    </xf>
    <xf numFmtId="0" fontId="0" fillId="0" borderId="14" xfId="62" applyBorder="1" applyAlignment="1">
      <alignment horizontal="center" vertical="center" textRotation="255"/>
      <protection/>
    </xf>
    <xf numFmtId="0" fontId="0" fillId="0" borderId="20" xfId="62" applyBorder="1" applyAlignment="1">
      <alignment horizontal="center" vertical="center" textRotation="255"/>
      <protection/>
    </xf>
    <xf numFmtId="0" fontId="0" fillId="0" borderId="11" xfId="62" applyBorder="1" applyAlignment="1">
      <alignment horizontal="center" vertical="center" textRotation="255"/>
      <protection/>
    </xf>
    <xf numFmtId="0" fontId="0" fillId="0" borderId="10" xfId="62" applyBorder="1" applyAlignment="1">
      <alignment horizontal="center" vertical="center" textRotation="255"/>
      <protection/>
    </xf>
    <xf numFmtId="0" fontId="3" fillId="0" borderId="39" xfId="62" applyFont="1" applyBorder="1" applyAlignment="1">
      <alignment horizontal="center" vertical="center" shrinkToFit="1"/>
      <protection/>
    </xf>
    <xf numFmtId="0" fontId="3" fillId="0" borderId="13" xfId="62" applyFont="1" applyBorder="1" applyAlignment="1">
      <alignment horizontal="center" vertical="center" shrinkToFit="1"/>
      <protection/>
    </xf>
    <xf numFmtId="0" fontId="3" fillId="0" borderId="12" xfId="62" applyFont="1" applyBorder="1" applyAlignment="1">
      <alignment horizontal="center" vertical="center" shrinkToFit="1"/>
      <protection/>
    </xf>
    <xf numFmtId="0" fontId="3" fillId="0" borderId="22" xfId="62" applyFont="1" applyBorder="1" applyAlignment="1">
      <alignment horizontal="center" vertical="center" shrinkToFit="1"/>
      <protection/>
    </xf>
    <xf numFmtId="0" fontId="3" fillId="0" borderId="0" xfId="62" applyFont="1" applyAlignment="1">
      <alignment horizontal="center" vertical="center" shrinkToFit="1"/>
      <protection/>
    </xf>
    <xf numFmtId="0" fontId="3" fillId="0" borderId="14" xfId="62" applyFont="1" applyBorder="1" applyAlignment="1">
      <alignment horizontal="center" vertical="center" shrinkToFit="1"/>
      <protection/>
    </xf>
    <xf numFmtId="0" fontId="0" fillId="0" borderId="11" xfId="62" applyBorder="1" applyAlignment="1">
      <alignment horizontal="center" vertical="center" shrinkToFit="1"/>
      <protection/>
    </xf>
    <xf numFmtId="3" fontId="10" fillId="0" borderId="74" xfId="62" applyNumberFormat="1" applyFont="1" applyBorder="1" applyAlignment="1">
      <alignment horizontal="center" vertical="center" shrinkToFit="1"/>
      <protection/>
    </xf>
    <xf numFmtId="3" fontId="10" fillId="0" borderId="75" xfId="62" applyNumberFormat="1" applyFont="1" applyBorder="1" applyAlignment="1">
      <alignment horizontal="center" vertical="center" shrinkToFit="1"/>
      <protection/>
    </xf>
    <xf numFmtId="3" fontId="10" fillId="0" borderId="76" xfId="62" applyNumberFormat="1" applyFont="1" applyBorder="1" applyAlignment="1">
      <alignment horizontal="center" vertical="center" shrinkToFit="1"/>
      <protection/>
    </xf>
    <xf numFmtId="188" fontId="13" fillId="0" borderId="75" xfId="62" applyNumberFormat="1" applyFont="1" applyBorder="1" applyAlignment="1">
      <alignment horizontal="right" vertical="center" shrinkToFit="1"/>
      <protection/>
    </xf>
    <xf numFmtId="188" fontId="4" fillId="0" borderId="75" xfId="62" applyNumberFormat="1" applyFont="1" applyBorder="1" applyAlignment="1">
      <alignment horizontal="right" vertical="center" shrinkToFit="1"/>
      <protection/>
    </xf>
    <xf numFmtId="188" fontId="4" fillId="0" borderId="76" xfId="62" applyNumberFormat="1" applyFont="1" applyBorder="1" applyAlignment="1">
      <alignment horizontal="right" vertical="center" shrinkToFit="1"/>
      <protection/>
    </xf>
    <xf numFmtId="0" fontId="1" fillId="0" borderId="77" xfId="62" applyFont="1" applyBorder="1" applyAlignment="1">
      <alignment horizontal="center" vertical="center"/>
      <protection/>
    </xf>
    <xf numFmtId="0" fontId="1" fillId="0" borderId="78" xfId="62" applyFont="1" applyBorder="1" applyAlignment="1">
      <alignment horizontal="center" vertical="center"/>
      <protection/>
    </xf>
    <xf numFmtId="0" fontId="1" fillId="0" borderId="79" xfId="62" applyFont="1" applyBorder="1" applyAlignment="1">
      <alignment horizontal="center" vertical="center"/>
      <protection/>
    </xf>
    <xf numFmtId="0" fontId="1" fillId="0" borderId="8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189" fontId="1" fillId="0" borderId="20" xfId="62" applyNumberFormat="1" applyFont="1" applyBorder="1" applyAlignment="1">
      <alignment horizontal="center" vertical="center" wrapText="1"/>
      <protection/>
    </xf>
    <xf numFmtId="189" fontId="1" fillId="0" borderId="11" xfId="62" applyNumberFormat="1" applyFont="1" applyBorder="1" applyAlignment="1">
      <alignment horizontal="center" vertical="center" wrapText="1"/>
      <protection/>
    </xf>
    <xf numFmtId="189" fontId="1" fillId="0" borderId="10" xfId="62" applyNumberFormat="1" applyFont="1" applyBorder="1" applyAlignment="1">
      <alignment horizontal="center" vertical="center" wrapText="1"/>
      <protection/>
    </xf>
    <xf numFmtId="0" fontId="1" fillId="0" borderId="81" xfId="62" applyFont="1" applyBorder="1" applyAlignment="1">
      <alignment horizontal="center" vertical="center" wrapText="1"/>
      <protection/>
    </xf>
    <xf numFmtId="0" fontId="1" fillId="0" borderId="79" xfId="62" applyFont="1" applyBorder="1" applyAlignment="1">
      <alignment horizontal="center" vertical="center" wrapText="1"/>
      <protection/>
    </xf>
    <xf numFmtId="0" fontId="1" fillId="0" borderId="80" xfId="62" applyFont="1" applyBorder="1" applyAlignment="1">
      <alignment horizontal="center" vertical="center" wrapText="1"/>
      <protection/>
    </xf>
    <xf numFmtId="195" fontId="13" fillId="0" borderId="82" xfId="62" applyNumberFormat="1" applyFont="1" applyBorder="1" applyAlignment="1">
      <alignment horizontal="right" vertical="center" shrinkToFit="1"/>
      <protection/>
    </xf>
    <xf numFmtId="195" fontId="13" fillId="0" borderId="75" xfId="62" applyNumberFormat="1" applyFont="1" applyBorder="1" applyAlignment="1">
      <alignment horizontal="right" vertical="center" shrinkToFit="1"/>
      <protection/>
    </xf>
    <xf numFmtId="195" fontId="13" fillId="0" borderId="83" xfId="62" applyNumberFormat="1" applyFont="1" applyBorder="1" applyAlignment="1">
      <alignment horizontal="right" vertical="center" shrinkToFit="1"/>
      <protection/>
    </xf>
    <xf numFmtId="189" fontId="1" fillId="0" borderId="81" xfId="62" applyNumberFormat="1" applyFont="1" applyBorder="1" applyAlignment="1">
      <alignment horizontal="center" vertical="center"/>
      <protection/>
    </xf>
    <xf numFmtId="189" fontId="1" fillId="0" borderId="79" xfId="62" applyNumberFormat="1" applyFont="1" applyBorder="1" applyAlignment="1">
      <alignment horizontal="center" vertical="center"/>
      <protection/>
    </xf>
    <xf numFmtId="189" fontId="1" fillId="0" borderId="80" xfId="62" applyNumberFormat="1" applyFont="1" applyBorder="1" applyAlignment="1">
      <alignment horizontal="center" vertical="center"/>
      <protection/>
    </xf>
    <xf numFmtId="0" fontId="1" fillId="0" borderId="84" xfId="62" applyFont="1" applyBorder="1" applyAlignment="1">
      <alignment vertical="center" shrinkToFit="1"/>
      <protection/>
    </xf>
    <xf numFmtId="0" fontId="1" fillId="0" borderId="75" xfId="62" applyFont="1" applyBorder="1" applyAlignment="1">
      <alignment vertical="center" shrinkToFit="1"/>
      <protection/>
    </xf>
    <xf numFmtId="190" fontId="13" fillId="0" borderId="82" xfId="62" applyNumberFormat="1" applyFont="1" applyBorder="1" applyAlignment="1">
      <alignment horizontal="right" vertical="center" shrinkToFit="1"/>
      <protection/>
    </xf>
    <xf numFmtId="190" fontId="13" fillId="0" borderId="75" xfId="62" applyNumberFormat="1" applyFont="1" applyBorder="1" applyAlignment="1">
      <alignment horizontal="right" vertical="center" shrinkToFit="1"/>
      <protection/>
    </xf>
    <xf numFmtId="190" fontId="13" fillId="0" borderId="83" xfId="62" applyNumberFormat="1" applyFont="1" applyBorder="1" applyAlignment="1">
      <alignment horizontal="right" vertical="center" shrinkToFit="1"/>
      <protection/>
    </xf>
    <xf numFmtId="0" fontId="1" fillId="0" borderId="85" xfId="62" applyFont="1" applyBorder="1" applyAlignment="1">
      <alignment horizontal="center" vertical="center" wrapText="1" shrinkToFit="1"/>
      <protection/>
    </xf>
    <xf numFmtId="0" fontId="1" fillId="0" borderId="11" xfId="62" applyFont="1" applyBorder="1" applyAlignment="1">
      <alignment horizontal="center" vertical="center" wrapText="1" shrinkToFit="1"/>
      <protection/>
    </xf>
    <xf numFmtId="0" fontId="1" fillId="0" borderId="86" xfId="62" applyFont="1" applyBorder="1" applyAlignment="1">
      <alignment horizontal="center" vertical="center"/>
      <protection/>
    </xf>
    <xf numFmtId="0" fontId="1" fillId="0" borderId="87" xfId="62" applyFont="1" applyBorder="1" applyAlignment="1">
      <alignment horizontal="center" vertical="center"/>
      <protection/>
    </xf>
    <xf numFmtId="0" fontId="1" fillId="0" borderId="88" xfId="62" applyFont="1" applyBorder="1" applyAlignment="1">
      <alignment horizontal="center" vertical="center"/>
      <protection/>
    </xf>
    <xf numFmtId="0" fontId="13" fillId="0" borderId="89" xfId="62" applyFont="1" applyBorder="1" applyAlignment="1">
      <alignment horizontal="center" vertical="center" shrinkToFit="1"/>
      <protection/>
    </xf>
    <xf numFmtId="0" fontId="13" fillId="0" borderId="90" xfId="62" applyFont="1" applyBorder="1" applyAlignment="1">
      <alignment horizontal="center" vertical="center" shrinkToFit="1"/>
      <protection/>
    </xf>
    <xf numFmtId="0" fontId="13" fillId="0" borderId="91" xfId="62" applyFont="1" applyBorder="1" applyAlignment="1">
      <alignment horizontal="center" vertical="center" shrinkToFit="1"/>
      <protection/>
    </xf>
    <xf numFmtId="0" fontId="1" fillId="0" borderId="89" xfId="62" applyFont="1" applyBorder="1" applyAlignment="1">
      <alignment horizontal="center" vertical="center" shrinkToFit="1"/>
      <protection/>
    </xf>
    <xf numFmtId="0" fontId="1" fillId="0" borderId="90" xfId="62" applyFont="1" applyBorder="1" applyAlignment="1">
      <alignment horizontal="center" vertical="center" shrinkToFit="1"/>
      <protection/>
    </xf>
    <xf numFmtId="0" fontId="1" fillId="0" borderId="92" xfId="62" applyFont="1" applyBorder="1" applyAlignment="1">
      <alignment horizontal="center" vertical="center" shrinkToFit="1"/>
      <protection/>
    </xf>
    <xf numFmtId="0" fontId="12" fillId="0" borderId="93" xfId="62" applyFont="1" applyBorder="1" applyAlignment="1">
      <alignment horizontal="center" vertical="center" wrapText="1" shrinkToFit="1"/>
      <protection/>
    </xf>
    <xf numFmtId="0" fontId="12" fillId="0" borderId="94" xfId="62" applyFont="1" applyBorder="1" applyAlignment="1">
      <alignment horizontal="center" vertical="center" wrapText="1" shrinkToFit="1"/>
      <protection/>
    </xf>
    <xf numFmtId="0" fontId="12" fillId="0" borderId="11" xfId="62" applyFont="1" applyBorder="1" applyAlignment="1">
      <alignment horizontal="center" vertical="center" wrapText="1" shrinkToFit="1"/>
      <protection/>
    </xf>
    <xf numFmtId="0" fontId="12" fillId="0" borderId="10" xfId="62" applyFont="1" applyBorder="1" applyAlignment="1">
      <alignment horizontal="center" vertical="center" wrapText="1" shrinkToFit="1"/>
      <protection/>
    </xf>
    <xf numFmtId="0" fontId="12" fillId="0" borderId="95" xfId="62" applyFont="1" applyBorder="1" applyAlignment="1">
      <alignment horizontal="right" vertical="center"/>
      <protection/>
    </xf>
    <xf numFmtId="0" fontId="12" fillId="0" borderId="94" xfId="62" applyFont="1" applyBorder="1" applyAlignment="1">
      <alignment horizontal="right" vertical="center"/>
      <protection/>
    </xf>
    <xf numFmtId="0" fontId="12" fillId="0" borderId="96" xfId="62" applyFont="1" applyBorder="1" applyAlignment="1">
      <alignment horizontal="right" vertical="center"/>
      <protection/>
    </xf>
    <xf numFmtId="0" fontId="1" fillId="0" borderId="97" xfId="62" applyFont="1" applyBorder="1" applyAlignment="1">
      <alignment horizontal="center" vertical="center" wrapText="1"/>
      <protection/>
    </xf>
    <xf numFmtId="0" fontId="1" fillId="0" borderId="77" xfId="62" applyFont="1" applyBorder="1" applyAlignment="1">
      <alignment horizontal="center" vertical="center" wrapText="1"/>
      <protection/>
    </xf>
    <xf numFmtId="0" fontId="1" fillId="0" borderId="98" xfId="62" applyFont="1" applyBorder="1" applyAlignment="1">
      <alignment horizontal="center" vertical="center" wrapText="1"/>
      <protection/>
    </xf>
    <xf numFmtId="0" fontId="1" fillId="0" borderId="99" xfId="62" applyFont="1" applyBorder="1" applyAlignment="1">
      <alignment horizontal="center" vertical="center" wrapText="1"/>
      <protection/>
    </xf>
    <xf numFmtId="0" fontId="1" fillId="0" borderId="74" xfId="62" applyFont="1" applyBorder="1" applyAlignment="1">
      <alignment vertical="center" shrinkToFit="1"/>
      <protection/>
    </xf>
    <xf numFmtId="189" fontId="1" fillId="0" borderId="100" xfId="62" applyNumberFormat="1" applyFont="1" applyBorder="1" applyAlignment="1">
      <alignment horizontal="center" vertical="center"/>
      <protection/>
    </xf>
    <xf numFmtId="189" fontId="1" fillId="0" borderId="90" xfId="62" applyNumberFormat="1" applyFont="1" applyBorder="1" applyAlignment="1">
      <alignment horizontal="center" vertical="center"/>
      <protection/>
    </xf>
    <xf numFmtId="189" fontId="1" fillId="0" borderId="91" xfId="62" applyNumberFormat="1" applyFont="1" applyBorder="1" applyAlignment="1">
      <alignment horizontal="center" vertical="center"/>
      <protection/>
    </xf>
    <xf numFmtId="0" fontId="1" fillId="0" borderId="101" xfId="62" applyFont="1" applyBorder="1" applyAlignment="1">
      <alignment horizontal="center" vertical="center"/>
      <protection/>
    </xf>
    <xf numFmtId="0" fontId="1" fillId="0" borderId="102" xfId="62" applyFont="1" applyBorder="1" applyAlignment="1">
      <alignment horizontal="center" vertical="center"/>
      <protection/>
    </xf>
    <xf numFmtId="0" fontId="1" fillId="0" borderId="100" xfId="62" applyFont="1" applyBorder="1" applyAlignment="1">
      <alignment horizontal="center" vertical="center"/>
      <protection/>
    </xf>
    <xf numFmtId="0" fontId="1" fillId="0" borderId="90" xfId="62" applyFont="1" applyBorder="1" applyAlignment="1">
      <alignment horizontal="center" vertical="center"/>
      <protection/>
    </xf>
    <xf numFmtId="0" fontId="1" fillId="0" borderId="91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 wrapText="1" shrinkToFit="1"/>
      <protection/>
    </xf>
    <xf numFmtId="185" fontId="1" fillId="0" borderId="74" xfId="62" applyNumberFormat="1" applyFont="1" applyBorder="1" applyAlignment="1">
      <alignment horizontal="right" vertical="center" shrinkToFit="1"/>
      <protection/>
    </xf>
    <xf numFmtId="185" fontId="1" fillId="0" borderId="75" xfId="62" applyNumberFormat="1" applyFont="1" applyBorder="1" applyAlignment="1">
      <alignment horizontal="right" vertical="center" shrinkToFit="1"/>
      <protection/>
    </xf>
    <xf numFmtId="185" fontId="1" fillId="0" borderId="76" xfId="62" applyNumberFormat="1" applyFont="1" applyBorder="1" applyAlignment="1">
      <alignment horizontal="right" vertical="center" shrinkToFit="1"/>
      <protection/>
    </xf>
    <xf numFmtId="188" fontId="13" fillId="0" borderId="76" xfId="62" applyNumberFormat="1" applyFont="1" applyBorder="1" applyAlignment="1">
      <alignment horizontal="right" vertical="center" shrinkToFit="1"/>
      <protection/>
    </xf>
    <xf numFmtId="3" fontId="1" fillId="0" borderId="74" xfId="62" applyNumberFormat="1" applyFont="1" applyBorder="1" applyAlignment="1">
      <alignment vertical="center" shrinkToFit="1"/>
      <protection/>
    </xf>
    <xf numFmtId="3" fontId="1" fillId="0" borderId="75" xfId="62" applyNumberFormat="1" applyFont="1" applyBorder="1" applyAlignment="1">
      <alignment vertical="center" shrinkToFit="1"/>
      <protection/>
    </xf>
    <xf numFmtId="3" fontId="1" fillId="0" borderId="76" xfId="62" applyNumberFormat="1" applyFont="1" applyBorder="1" applyAlignment="1">
      <alignment vertical="center" shrinkToFit="1"/>
      <protection/>
    </xf>
    <xf numFmtId="0" fontId="4" fillId="0" borderId="82" xfId="62" applyFont="1" applyBorder="1" applyAlignment="1">
      <alignment horizontal="center" vertical="center" shrinkToFit="1"/>
      <protection/>
    </xf>
    <xf numFmtId="0" fontId="4" fillId="0" borderId="75" xfId="62" applyFont="1" applyBorder="1" applyAlignment="1">
      <alignment horizontal="center" vertical="center" shrinkToFit="1"/>
      <protection/>
    </xf>
    <xf numFmtId="0" fontId="4" fillId="0" borderId="83" xfId="62" applyFont="1" applyBorder="1" applyAlignment="1">
      <alignment horizontal="center" vertical="center" shrinkToFit="1"/>
      <protection/>
    </xf>
    <xf numFmtId="0" fontId="1" fillId="0" borderId="84" xfId="62" applyFont="1" applyBorder="1" applyAlignment="1">
      <alignment vertical="center" wrapText="1" shrinkToFit="1"/>
      <protection/>
    </xf>
    <xf numFmtId="187" fontId="1" fillId="0" borderId="74" xfId="62" applyNumberFormat="1" applyFont="1" applyBorder="1" applyAlignment="1">
      <alignment vertical="center" shrinkToFit="1"/>
      <protection/>
    </xf>
    <xf numFmtId="187" fontId="1" fillId="0" borderId="75" xfId="62" applyNumberFormat="1" applyFont="1" applyBorder="1" applyAlignment="1">
      <alignment vertical="center" shrinkToFit="1"/>
      <protection/>
    </xf>
    <xf numFmtId="187" fontId="1" fillId="0" borderId="76" xfId="62" applyNumberFormat="1" applyFont="1" applyBorder="1" applyAlignment="1">
      <alignment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1" fillId="0" borderId="74" xfId="62" applyFont="1" applyBorder="1" applyAlignment="1">
      <alignment vertical="center" wrapText="1" shrinkToFit="1"/>
      <protection/>
    </xf>
    <xf numFmtId="188" fontId="4" fillId="0" borderId="75" xfId="62" applyNumberFormat="1" applyFont="1" applyBorder="1" applyAlignment="1">
      <alignment horizontal="center" vertical="center" shrinkToFit="1"/>
      <protection/>
    </xf>
    <xf numFmtId="188" fontId="4" fillId="0" borderId="76" xfId="62" applyNumberFormat="1" applyFont="1" applyBorder="1" applyAlignment="1">
      <alignment horizontal="center" vertical="center" shrinkToFit="1"/>
      <protection/>
    </xf>
    <xf numFmtId="185" fontId="1" fillId="0" borderId="103" xfId="62" applyNumberFormat="1" applyFont="1" applyBorder="1" applyAlignment="1">
      <alignment horizontal="right" vertical="center" shrinkToFit="1"/>
      <protection/>
    </xf>
    <xf numFmtId="185" fontId="1" fillId="0" borderId="104" xfId="62" applyNumberFormat="1" applyFont="1" applyBorder="1" applyAlignment="1">
      <alignment horizontal="right" vertical="center" shrinkToFit="1"/>
      <protection/>
    </xf>
    <xf numFmtId="185" fontId="1" fillId="0" borderId="105" xfId="62" applyNumberFormat="1" applyFont="1" applyBorder="1" applyAlignment="1">
      <alignment horizontal="right" vertical="center" shrinkToFit="1"/>
      <protection/>
    </xf>
    <xf numFmtId="190" fontId="13" fillId="0" borderId="106" xfId="62" applyNumberFormat="1" applyFont="1" applyBorder="1" applyAlignment="1">
      <alignment horizontal="right" vertical="center" shrinkToFit="1"/>
      <protection/>
    </xf>
    <xf numFmtId="190" fontId="13" fillId="0" borderId="107" xfId="62" applyNumberFormat="1" applyFont="1" applyBorder="1" applyAlignment="1">
      <alignment horizontal="right" vertical="center" shrinkToFit="1"/>
      <protection/>
    </xf>
    <xf numFmtId="190" fontId="13" fillId="0" borderId="108" xfId="62" applyNumberFormat="1" applyFont="1" applyBorder="1" applyAlignment="1">
      <alignment horizontal="right" vertical="center" shrinkToFit="1"/>
      <protection/>
    </xf>
    <xf numFmtId="190" fontId="13" fillId="0" borderId="109" xfId="62" applyNumberFormat="1" applyFont="1" applyBorder="1" applyAlignment="1">
      <alignment horizontal="right" vertical="center" shrinkToFit="1"/>
      <protection/>
    </xf>
    <xf numFmtId="190" fontId="13" fillId="0" borderId="110" xfId="62" applyNumberFormat="1" applyFont="1" applyBorder="1" applyAlignment="1">
      <alignment horizontal="right" vertical="center" shrinkToFit="1"/>
      <protection/>
    </xf>
    <xf numFmtId="190" fontId="13" fillId="0" borderId="111" xfId="62" applyNumberFormat="1" applyFont="1" applyBorder="1" applyAlignment="1">
      <alignment horizontal="right" vertical="center" shrinkToFit="1"/>
      <protection/>
    </xf>
    <xf numFmtId="187" fontId="1" fillId="0" borderId="103" xfId="62" applyNumberFormat="1" applyFont="1" applyBorder="1" applyAlignment="1">
      <alignment vertical="center" shrinkToFit="1"/>
      <protection/>
    </xf>
    <xf numFmtId="187" fontId="1" fillId="0" borderId="104" xfId="62" applyNumberFormat="1" applyFont="1" applyBorder="1" applyAlignment="1">
      <alignment vertical="center" shrinkToFit="1"/>
      <protection/>
    </xf>
    <xf numFmtId="187" fontId="1" fillId="0" borderId="112" xfId="62" applyNumberFormat="1" applyFont="1" applyBorder="1" applyAlignment="1">
      <alignment vertical="center" shrinkToFit="1"/>
      <protection/>
    </xf>
    <xf numFmtId="188" fontId="4" fillId="0" borderId="104" xfId="62" applyNumberFormat="1" applyFont="1" applyBorder="1" applyAlignment="1">
      <alignment horizontal="center" vertical="center" shrinkToFit="1"/>
      <protection/>
    </xf>
    <xf numFmtId="188" fontId="4" fillId="0" borderId="112" xfId="62" applyNumberFormat="1" applyFont="1" applyBorder="1" applyAlignment="1">
      <alignment horizontal="center" vertical="center" shrinkToFit="1"/>
      <protection/>
    </xf>
    <xf numFmtId="192" fontId="13" fillId="0" borderId="82" xfId="62" applyNumberFormat="1" applyFont="1" applyBorder="1" applyAlignment="1">
      <alignment horizontal="right" vertical="center" shrinkToFit="1"/>
      <protection/>
    </xf>
    <xf numFmtId="192" fontId="13" fillId="0" borderId="75" xfId="62" applyNumberFormat="1" applyFont="1" applyBorder="1" applyAlignment="1">
      <alignment horizontal="right" vertical="center" shrinkToFit="1"/>
      <protection/>
    </xf>
    <xf numFmtId="192" fontId="13" fillId="0" borderId="83" xfId="62" applyNumberFormat="1" applyFont="1" applyBorder="1" applyAlignment="1">
      <alignment horizontal="right" vertical="center" shrinkToFit="1"/>
      <protection/>
    </xf>
    <xf numFmtId="198" fontId="13" fillId="0" borderId="82" xfId="62" applyNumberFormat="1" applyFont="1" applyBorder="1" applyAlignment="1">
      <alignment horizontal="right" vertical="center" shrinkToFit="1"/>
      <protection/>
    </xf>
    <xf numFmtId="198" fontId="13" fillId="0" borderId="75" xfId="62" applyNumberFormat="1" applyFont="1" applyBorder="1" applyAlignment="1">
      <alignment horizontal="right" vertical="center" shrinkToFit="1"/>
      <protection/>
    </xf>
    <xf numFmtId="198" fontId="13" fillId="0" borderId="83" xfId="62" applyNumberFormat="1" applyFont="1" applyBorder="1" applyAlignment="1">
      <alignment horizontal="right" vertical="center" shrinkToFit="1"/>
      <protection/>
    </xf>
    <xf numFmtId="0" fontId="1" fillId="0" borderId="113" xfId="62" applyFont="1" applyBorder="1" applyAlignment="1">
      <alignment horizontal="center" vertical="center" wrapText="1"/>
      <protection/>
    </xf>
    <xf numFmtId="0" fontId="1" fillId="0" borderId="114" xfId="62" applyFont="1" applyBorder="1" applyAlignment="1">
      <alignment horizontal="center" vertical="center" wrapText="1"/>
      <protection/>
    </xf>
    <xf numFmtId="194" fontId="13" fillId="0" borderId="82" xfId="62" applyNumberFormat="1" applyFont="1" applyBorder="1" applyAlignment="1">
      <alignment horizontal="right" vertical="center" shrinkToFit="1"/>
      <protection/>
    </xf>
    <xf numFmtId="194" fontId="13" fillId="0" borderId="75" xfId="62" applyNumberFormat="1" applyFont="1" applyBorder="1" applyAlignment="1">
      <alignment horizontal="right" vertical="center" shrinkToFit="1"/>
      <protection/>
    </xf>
    <xf numFmtId="194" fontId="13" fillId="0" borderId="83" xfId="62" applyNumberFormat="1" applyFont="1" applyBorder="1" applyAlignment="1">
      <alignment horizontal="right" vertical="center" shrinkToFit="1"/>
      <protection/>
    </xf>
    <xf numFmtId="188" fontId="4" fillId="0" borderId="115" xfId="62" applyNumberFormat="1" applyFont="1" applyBorder="1" applyAlignment="1">
      <alignment horizontal="center" vertical="center" shrinkToFit="1"/>
      <protection/>
    </xf>
    <xf numFmtId="188" fontId="4" fillId="0" borderId="116" xfId="62" applyNumberFormat="1" applyFont="1" applyBorder="1" applyAlignment="1">
      <alignment horizontal="center" vertical="center" shrinkToFit="1"/>
      <protection/>
    </xf>
    <xf numFmtId="197" fontId="13" fillId="0" borderId="82" xfId="62" applyNumberFormat="1" applyFont="1" applyBorder="1" applyAlignment="1">
      <alignment horizontal="right" vertical="center" shrinkToFit="1"/>
      <protection/>
    </xf>
    <xf numFmtId="197" fontId="13" fillId="0" borderId="75" xfId="62" applyNumberFormat="1" applyFont="1" applyBorder="1" applyAlignment="1">
      <alignment horizontal="right" vertical="center" shrinkToFit="1"/>
      <protection/>
    </xf>
    <xf numFmtId="197" fontId="13" fillId="0" borderId="83" xfId="62" applyNumberFormat="1" applyFont="1" applyBorder="1" applyAlignment="1">
      <alignment horizontal="right" vertical="center" shrinkToFit="1"/>
      <protection/>
    </xf>
    <xf numFmtId="0" fontId="4" fillId="0" borderId="106" xfId="62" applyFont="1" applyBorder="1" applyAlignment="1">
      <alignment horizontal="center" vertical="center" shrinkToFit="1"/>
      <protection/>
    </xf>
    <xf numFmtId="0" fontId="4" fillId="0" borderId="107" xfId="62" applyFont="1" applyBorder="1" applyAlignment="1">
      <alignment horizontal="center" vertical="center" shrinkToFit="1"/>
      <protection/>
    </xf>
    <xf numFmtId="0" fontId="4" fillId="0" borderId="108" xfId="62" applyFont="1" applyBorder="1" applyAlignment="1">
      <alignment horizontal="center" vertical="center" shrinkToFit="1"/>
      <protection/>
    </xf>
    <xf numFmtId="3" fontId="1" fillId="0" borderId="117" xfId="62" applyNumberFormat="1" applyFont="1" applyBorder="1" applyAlignment="1">
      <alignment vertical="center" shrinkToFit="1"/>
      <protection/>
    </xf>
    <xf numFmtId="3" fontId="1" fillId="0" borderId="115" xfId="62" applyNumberFormat="1" applyFont="1" applyBorder="1" applyAlignment="1">
      <alignment vertical="center" shrinkToFit="1"/>
      <protection/>
    </xf>
    <xf numFmtId="3" fontId="1" fillId="0" borderId="116" xfId="62" applyNumberFormat="1" applyFont="1" applyBorder="1" applyAlignment="1">
      <alignment vertical="center" shrinkToFit="1"/>
      <protection/>
    </xf>
    <xf numFmtId="196" fontId="13" fillId="0" borderId="82" xfId="62" applyNumberFormat="1" applyFont="1" applyBorder="1" applyAlignment="1">
      <alignment horizontal="right" vertical="center" shrinkToFit="1"/>
      <protection/>
    </xf>
    <xf numFmtId="196" fontId="13" fillId="0" borderId="75" xfId="62" applyNumberFormat="1" applyFont="1" applyBorder="1" applyAlignment="1">
      <alignment horizontal="right" vertical="center" shrinkToFit="1"/>
      <protection/>
    </xf>
    <xf numFmtId="196" fontId="13" fillId="0" borderId="83" xfId="62" applyNumberFormat="1" applyFont="1" applyBorder="1" applyAlignment="1">
      <alignment horizontal="right" vertical="center" shrinkToFit="1"/>
      <protection/>
    </xf>
    <xf numFmtId="193" fontId="13" fillId="0" borderId="82" xfId="62" applyNumberFormat="1" applyFont="1" applyBorder="1" applyAlignment="1">
      <alignment horizontal="right" vertical="center" shrinkToFit="1"/>
      <protection/>
    </xf>
    <xf numFmtId="193" fontId="13" fillId="0" borderId="75" xfId="62" applyNumberFormat="1" applyFont="1" applyBorder="1" applyAlignment="1">
      <alignment horizontal="right" vertical="center" shrinkToFit="1"/>
      <protection/>
    </xf>
    <xf numFmtId="193" fontId="13" fillId="0" borderId="83" xfId="62" applyNumberFormat="1" applyFont="1" applyBorder="1" applyAlignment="1">
      <alignment horizontal="right" vertical="center" shrinkToFit="1"/>
      <protection/>
    </xf>
    <xf numFmtId="0" fontId="1" fillId="0" borderId="103" xfId="62" applyFont="1" applyBorder="1" applyAlignment="1">
      <alignment vertical="center" shrinkToFit="1"/>
      <protection/>
    </xf>
    <xf numFmtId="0" fontId="1" fillId="0" borderId="104" xfId="62" applyFont="1" applyBorder="1" applyAlignment="1">
      <alignment vertical="center" shrinkToFit="1"/>
      <protection/>
    </xf>
    <xf numFmtId="185" fontId="1" fillId="0" borderId="118" xfId="62" applyNumberFormat="1" applyFont="1" applyBorder="1" applyAlignment="1">
      <alignment horizontal="right" vertical="center" shrinkToFit="1"/>
      <protection/>
    </xf>
    <xf numFmtId="187" fontId="1" fillId="0" borderId="119" xfId="62" applyNumberFormat="1" applyFont="1" applyBorder="1" applyAlignment="1">
      <alignment vertical="center" shrinkToFit="1"/>
      <protection/>
    </xf>
    <xf numFmtId="187" fontId="1" fillId="0" borderId="110" xfId="62" applyNumberFormat="1" applyFont="1" applyBorder="1" applyAlignment="1">
      <alignment vertical="center" shrinkToFit="1"/>
      <protection/>
    </xf>
    <xf numFmtId="187" fontId="1" fillId="0" borderId="120" xfId="62" applyNumberFormat="1" applyFont="1" applyBorder="1" applyAlignment="1">
      <alignment vertical="center" shrinkToFit="1"/>
      <protection/>
    </xf>
    <xf numFmtId="0" fontId="1" fillId="0" borderId="119" xfId="62" applyFont="1" applyBorder="1" applyAlignment="1">
      <alignment vertical="center" shrinkToFit="1"/>
      <protection/>
    </xf>
    <xf numFmtId="0" fontId="1" fillId="0" borderId="110" xfId="62" applyFont="1" applyBorder="1" applyAlignment="1">
      <alignment vertical="center" shrinkToFit="1"/>
      <protection/>
    </xf>
    <xf numFmtId="188" fontId="13" fillId="0" borderId="110" xfId="62" applyNumberFormat="1" applyFont="1" applyBorder="1" applyAlignment="1">
      <alignment horizontal="right" vertical="center" shrinkToFit="1"/>
      <protection/>
    </xf>
    <xf numFmtId="188" fontId="13" fillId="0" borderId="120" xfId="62" applyNumberFormat="1" applyFont="1" applyBorder="1" applyAlignment="1">
      <alignment horizontal="right" vertical="center" shrinkToFit="1"/>
      <protection/>
    </xf>
    <xf numFmtId="191" fontId="13" fillId="0" borderId="82" xfId="62" applyNumberFormat="1" applyFont="1" applyBorder="1" applyAlignment="1">
      <alignment horizontal="right" vertical="center" shrinkToFit="1"/>
      <protection/>
    </xf>
    <xf numFmtId="191" fontId="13" fillId="0" borderId="75" xfId="62" applyNumberFormat="1" applyFont="1" applyBorder="1" applyAlignment="1">
      <alignment horizontal="right" vertical="center" shrinkToFit="1"/>
      <protection/>
    </xf>
    <xf numFmtId="191" fontId="13" fillId="0" borderId="83" xfId="62" applyNumberFormat="1" applyFont="1" applyBorder="1" applyAlignment="1">
      <alignment horizontal="right" vertical="center" shrinkToFit="1"/>
      <protection/>
    </xf>
    <xf numFmtId="185" fontId="1" fillId="0" borderId="119" xfId="62" applyNumberFormat="1" applyFont="1" applyBorder="1" applyAlignment="1">
      <alignment horizontal="right" vertical="center" shrinkToFit="1"/>
      <protection/>
    </xf>
    <xf numFmtId="185" fontId="1" fillId="0" borderId="110" xfId="62" applyNumberFormat="1" applyFont="1" applyBorder="1" applyAlignment="1">
      <alignment horizontal="right" vertical="center" shrinkToFit="1"/>
      <protection/>
    </xf>
    <xf numFmtId="185" fontId="1" fillId="0" borderId="121" xfId="62" applyNumberFormat="1" applyFont="1" applyBorder="1" applyAlignment="1">
      <alignment horizontal="right" vertical="center" shrinkToFit="1"/>
      <protection/>
    </xf>
    <xf numFmtId="0" fontId="1" fillId="0" borderId="122" xfId="62" applyFont="1" applyBorder="1" applyAlignment="1">
      <alignment vertical="center" shrinkToFit="1"/>
      <protection/>
    </xf>
    <xf numFmtId="0" fontId="1" fillId="0" borderId="115" xfId="62" applyFont="1" applyBorder="1" applyAlignment="1">
      <alignment vertical="center" shrinkToFit="1"/>
      <protection/>
    </xf>
    <xf numFmtId="190" fontId="4" fillId="0" borderId="82" xfId="62" applyNumberFormat="1" applyFont="1" applyBorder="1" applyAlignment="1">
      <alignment horizontal="center" vertical="center" shrinkToFit="1"/>
      <protection/>
    </xf>
    <xf numFmtId="190" fontId="4" fillId="0" borderId="75" xfId="62" applyNumberFormat="1" applyFont="1" applyBorder="1" applyAlignment="1">
      <alignment horizontal="center" vertical="center" shrinkToFit="1"/>
      <protection/>
    </xf>
    <xf numFmtId="190" fontId="4" fillId="0" borderId="83" xfId="62" applyNumberFormat="1" applyFont="1" applyBorder="1" applyAlignment="1">
      <alignment horizontal="center" vertical="center" shrinkToFit="1"/>
      <protection/>
    </xf>
    <xf numFmtId="197" fontId="4" fillId="0" borderId="82" xfId="62" applyNumberFormat="1" applyFont="1" applyBorder="1" applyAlignment="1">
      <alignment horizontal="center" vertical="center" shrinkToFit="1"/>
      <protection/>
    </xf>
    <xf numFmtId="197" fontId="4" fillId="0" borderId="75" xfId="62" applyNumberFormat="1" applyFont="1" applyBorder="1" applyAlignment="1">
      <alignment horizontal="center" vertical="center" shrinkToFit="1"/>
      <protection/>
    </xf>
    <xf numFmtId="197" fontId="4" fillId="0" borderId="83" xfId="62" applyNumberFormat="1" applyFont="1" applyBorder="1" applyAlignment="1">
      <alignment horizontal="center" vertical="center" shrinkToFit="1"/>
      <protection/>
    </xf>
    <xf numFmtId="195" fontId="4" fillId="0" borderId="82" xfId="62" applyNumberFormat="1" applyFont="1" applyBorder="1" applyAlignment="1">
      <alignment horizontal="center" vertical="center" shrinkToFit="1"/>
      <protection/>
    </xf>
    <xf numFmtId="195" fontId="4" fillId="0" borderId="75" xfId="62" applyNumberFormat="1" applyFont="1" applyBorder="1" applyAlignment="1">
      <alignment horizontal="center" vertical="center" shrinkToFit="1"/>
      <protection/>
    </xf>
    <xf numFmtId="195" fontId="4" fillId="0" borderId="83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28575</xdr:colOff>
      <xdr:row>0</xdr:row>
      <xdr:rowOff>38100</xdr:rowOff>
    </xdr:from>
    <xdr:to>
      <xdr:col>33</xdr:col>
      <xdr:colOff>85725</xdr:colOff>
      <xdr:row>2</xdr:row>
      <xdr:rowOff>209550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8100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\&#12489;&#12461;&#12517;&#12513;&#12531;&#12488;\master\2&#38542;&#25913;&#20462;&#24037;&#20107;\&#20104;&#32004;&#12471;&#12473;&#12486;&#12512;&#25913;&#20462;\&#30003;&#35531;&#26360;&#27096;&#24335;&#22793;&#26356;\&#30003;&#35531;&#26360;&#65288;&#22810;&#30446;&#30340;&#12507;&#12540;&#12523;&#29992;&#12539;&#35352;&#20837;&#20363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枚目"/>
      <sheetName val="2枚目以降"/>
      <sheetName val="記入例"/>
      <sheetName val="Sheet1"/>
    </sheetNames>
    <sheetDataSet>
      <sheetData sheetId="3">
        <row r="1">
          <cell r="A1" t="str">
            <v>多目的ホール（準備）</v>
          </cell>
        </row>
        <row r="2">
          <cell r="A2" t="str">
            <v>多目的ホール（開催）</v>
          </cell>
        </row>
        <row r="3">
          <cell r="A3" t="str">
            <v>多目的ホール（撤去）</v>
          </cell>
        </row>
        <row r="4">
          <cell r="A4" t="str">
            <v>1階 第1会議室</v>
          </cell>
        </row>
        <row r="5">
          <cell r="A5" t="str">
            <v>1階 第1会議室（半面）</v>
          </cell>
        </row>
        <row r="6">
          <cell r="A6" t="str">
            <v>1階 第2会議室</v>
          </cell>
        </row>
        <row r="7">
          <cell r="A7" t="str">
            <v>1階 第2会議室（半面）</v>
          </cell>
        </row>
        <row r="8">
          <cell r="A8" t="str">
            <v>1階 第3会議室</v>
          </cell>
        </row>
        <row r="9">
          <cell r="A9" t="str">
            <v>1階 第3会議室（半面）</v>
          </cell>
        </row>
        <row r="10">
          <cell r="A10" t="str">
            <v>2階 第4会議室</v>
          </cell>
        </row>
        <row r="11">
          <cell r="A11" t="str">
            <v>2階 第4会議室（半面）</v>
          </cell>
        </row>
        <row r="12">
          <cell r="A12" t="str">
            <v>2階 第5会議室</v>
          </cell>
        </row>
        <row r="13">
          <cell r="A13" t="str">
            <v>2階 第5会議室（半面）</v>
          </cell>
        </row>
        <row r="14">
          <cell r="A14" t="str">
            <v>2階 第6会議室</v>
          </cell>
        </row>
        <row r="15">
          <cell r="A15" t="str">
            <v>3階 第1特別会議室</v>
          </cell>
        </row>
        <row r="16">
          <cell r="A16" t="str">
            <v>3階 第2特別会議室</v>
          </cell>
        </row>
        <row r="17">
          <cell r="A17" t="str">
            <v>1階 特別室</v>
          </cell>
        </row>
        <row r="18">
          <cell r="A18" t="str">
            <v>1階 主催者控室</v>
          </cell>
        </row>
        <row r="19">
          <cell r="A19" t="str">
            <v>1階 第1控室</v>
          </cell>
        </row>
        <row r="20">
          <cell r="A20" t="str">
            <v>1階 第2控室</v>
          </cell>
        </row>
        <row r="21">
          <cell r="A21" t="str">
            <v>2階 第3控室</v>
          </cell>
        </row>
        <row r="22">
          <cell r="A22" t="str">
            <v>2階 第4控室</v>
          </cell>
        </row>
        <row r="23">
          <cell r="A23" t="str">
            <v>2階 第5控室</v>
          </cell>
        </row>
        <row r="24">
          <cell r="A24" t="str">
            <v>2階 第6控室</v>
          </cell>
        </row>
        <row r="25">
          <cell r="A25" t="str">
            <v>多目的広場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A1" sqref="A1"/>
    </sheetView>
  </sheetViews>
  <sheetFormatPr defaultColWidth="2.625" defaultRowHeight="12.75" customHeight="1"/>
  <cols>
    <col min="1" max="16384" width="2.625" style="54" customWidth="1"/>
  </cols>
  <sheetData>
    <row r="1" spans="1:256" s="55" customFormat="1" ht="15.75" customHeight="1">
      <c r="A1" s="102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15" t="s">
        <v>175</v>
      </c>
      <c r="P1" s="116"/>
      <c r="Q1" s="137"/>
      <c r="R1" s="138"/>
      <c r="S1" s="138"/>
      <c r="T1" s="138"/>
      <c r="U1" s="139"/>
      <c r="V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55" customFormat="1" ht="19.5" customHeight="1">
      <c r="A2" s="102"/>
      <c r="B2" s="54"/>
      <c r="C2" s="54"/>
      <c r="D2" s="54"/>
      <c r="E2" s="54"/>
      <c r="F2" s="54"/>
      <c r="G2" s="109"/>
      <c r="H2" s="109"/>
      <c r="I2" s="109"/>
      <c r="J2" s="109"/>
      <c r="K2" s="109"/>
      <c r="L2" s="109"/>
      <c r="M2" s="109"/>
      <c r="N2" s="54"/>
      <c r="O2" s="117"/>
      <c r="P2" s="118"/>
      <c r="Q2" s="157"/>
      <c r="R2" s="158"/>
      <c r="S2" s="158"/>
      <c r="T2" s="158"/>
      <c r="U2" s="159"/>
      <c r="V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s="55" customFormat="1" ht="19.5" customHeight="1">
      <c r="A3" s="102"/>
      <c r="B3" s="54"/>
      <c r="C3" s="54"/>
      <c r="D3" s="54"/>
      <c r="E3" s="54"/>
      <c r="F3" s="54"/>
      <c r="G3" s="109"/>
      <c r="H3" s="109"/>
      <c r="I3" s="109"/>
      <c r="J3" s="109"/>
      <c r="K3" s="109"/>
      <c r="L3" s="109"/>
      <c r="M3" s="109"/>
      <c r="N3" s="54"/>
      <c r="O3" s="117"/>
      <c r="P3" s="118"/>
      <c r="Q3" s="157"/>
      <c r="R3" s="158"/>
      <c r="S3" s="158"/>
      <c r="T3" s="158"/>
      <c r="U3" s="159"/>
      <c r="V3" s="90"/>
      <c r="AA3" s="54"/>
      <c r="AB3" s="74"/>
      <c r="AC3" s="7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s="55" customFormat="1" ht="19.5" customHeight="1">
      <c r="A4" s="10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19"/>
      <c r="P4" s="120"/>
      <c r="Q4" s="140"/>
      <c r="R4" s="141"/>
      <c r="S4" s="141"/>
      <c r="T4" s="141"/>
      <c r="U4" s="142"/>
      <c r="V4" s="121" t="s">
        <v>173</v>
      </c>
      <c r="W4" s="121"/>
      <c r="X4" s="121"/>
      <c r="Y4" s="121"/>
      <c r="Z4" s="235"/>
      <c r="AA4" s="236"/>
      <c r="AB4" s="236"/>
      <c r="AC4" s="236"/>
      <c r="AD4" s="108" t="s">
        <v>1</v>
      </c>
      <c r="AE4" s="107" t="s">
        <v>2</v>
      </c>
      <c r="AF4" s="122">
        <v>5</v>
      </c>
      <c r="AG4" s="122"/>
      <c r="AH4" s="106" t="s">
        <v>3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s="55" customFormat="1" ht="13.5" customHeight="1">
      <c r="A5" s="218" t="s">
        <v>174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20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s="55" customFormat="1" ht="13.5" customHeight="1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3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s="55" customFormat="1" ht="12" customHeight="1">
      <c r="A7" s="6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86"/>
      <c r="AC7" s="86"/>
      <c r="AD7" s="86"/>
      <c r="AE7" s="86"/>
      <c r="AF7" s="86"/>
      <c r="AG7" s="86"/>
      <c r="AH7" s="101"/>
      <c r="AI7" s="54"/>
      <c r="AJ7" s="54"/>
      <c r="AK7" s="54"/>
      <c r="AL7" s="54"/>
      <c r="AM7" s="54"/>
      <c r="AN7" s="54"/>
      <c r="AO7" s="54"/>
      <c r="AP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s="55" customFormat="1" ht="13.5" customHeight="1">
      <c r="A8" s="63"/>
      <c r="B8" s="54"/>
      <c r="C8" s="54"/>
      <c r="D8" s="54" t="s">
        <v>177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62"/>
      <c r="AI8" s="54"/>
      <c r="AJ8" s="54"/>
      <c r="AK8" s="54"/>
      <c r="AL8" s="54"/>
      <c r="AM8" s="54"/>
      <c r="AN8" s="54"/>
      <c r="AO8" s="54"/>
      <c r="AP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s="55" customFormat="1" ht="13.5" customHeight="1">
      <c r="A9" s="63"/>
      <c r="B9" s="54"/>
      <c r="C9" s="54"/>
      <c r="D9" s="54" t="s">
        <v>185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62"/>
      <c r="AI9" s="54"/>
      <c r="AJ9" s="54"/>
      <c r="AK9" s="54"/>
      <c r="AL9" s="54"/>
      <c r="AM9" s="54"/>
      <c r="AN9" s="54"/>
      <c r="AO9" s="54"/>
      <c r="AP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s="55" customFormat="1" ht="12" customHeight="1">
      <c r="A10" s="6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62"/>
      <c r="AI10" s="54"/>
      <c r="AJ10" s="54"/>
      <c r="AK10" s="54"/>
      <c r="AL10" s="54"/>
      <c r="AM10" s="54"/>
      <c r="AN10" s="54"/>
      <c r="AO10" s="54"/>
      <c r="AP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s="55" customFormat="1" ht="13.5" customHeight="1">
      <c r="A11" s="100"/>
      <c r="B11" s="57" t="s">
        <v>176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4"/>
      <c r="AC11" s="54"/>
      <c r="AD11" s="54"/>
      <c r="AE11" s="54"/>
      <c r="AF11" s="54"/>
      <c r="AG11" s="54"/>
      <c r="AH11" s="62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s="55" customFormat="1" ht="13.5" customHeight="1" thickBot="1">
      <c r="A12" s="100"/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90"/>
      <c r="AC12" s="90"/>
      <c r="AD12" s="90"/>
      <c r="AE12" s="90"/>
      <c r="AF12" s="90"/>
      <c r="AG12" s="90"/>
      <c r="AH12" s="60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s="55" customFormat="1" ht="15.75" customHeight="1" thickBot="1">
      <c r="A13" s="224" t="s">
        <v>146</v>
      </c>
      <c r="B13" s="225"/>
      <c r="C13" s="225"/>
      <c r="D13" s="225"/>
      <c r="E13" s="225"/>
      <c r="F13" s="226"/>
      <c r="G13" s="227" t="s">
        <v>143</v>
      </c>
      <c r="H13" s="228"/>
      <c r="I13" s="97">
        <v>5</v>
      </c>
      <c r="J13" s="99" t="s">
        <v>5</v>
      </c>
      <c r="K13" s="97"/>
      <c r="L13" s="99" t="s">
        <v>6</v>
      </c>
      <c r="M13" s="97"/>
      <c r="N13" s="99" t="s">
        <v>7</v>
      </c>
      <c r="O13" s="98" t="s">
        <v>2</v>
      </c>
      <c r="P13" s="97"/>
      <c r="Q13" s="96" t="s">
        <v>3</v>
      </c>
      <c r="R13" s="229" t="s">
        <v>172</v>
      </c>
      <c r="S13" s="230"/>
      <c r="T13" s="230"/>
      <c r="U13" s="230"/>
      <c r="V13" s="230"/>
      <c r="W13" s="231"/>
      <c r="X13" s="232" t="s">
        <v>143</v>
      </c>
      <c r="Y13" s="233"/>
      <c r="Z13" s="93"/>
      <c r="AA13" s="95" t="s">
        <v>5</v>
      </c>
      <c r="AB13" s="93"/>
      <c r="AC13" s="95" t="s">
        <v>6</v>
      </c>
      <c r="AD13" s="93"/>
      <c r="AE13" s="95" t="s">
        <v>7</v>
      </c>
      <c r="AF13" s="94" t="s">
        <v>2</v>
      </c>
      <c r="AG13" s="93"/>
      <c r="AH13" s="92" t="s">
        <v>3</v>
      </c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s="55" customFormat="1" ht="15.75" customHeight="1">
      <c r="A14" s="189" t="s">
        <v>147</v>
      </c>
      <c r="B14" s="138"/>
      <c r="C14" s="138"/>
      <c r="D14" s="138"/>
      <c r="E14" s="138"/>
      <c r="F14" s="139"/>
      <c r="G14" s="137" t="s">
        <v>167</v>
      </c>
      <c r="H14" s="139"/>
      <c r="I14" s="71"/>
      <c r="J14" s="86" t="s">
        <v>11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73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s="55" customFormat="1" ht="15.75" customHeight="1">
      <c r="A15" s="190"/>
      <c r="B15" s="158"/>
      <c r="C15" s="158"/>
      <c r="D15" s="158"/>
      <c r="E15" s="158"/>
      <c r="F15" s="159"/>
      <c r="G15" s="157"/>
      <c r="H15" s="159"/>
      <c r="I15" s="6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73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s="55" customFormat="1" ht="15.75" customHeight="1">
      <c r="A16" s="190"/>
      <c r="B16" s="158"/>
      <c r="C16" s="158"/>
      <c r="D16" s="158"/>
      <c r="E16" s="158"/>
      <c r="F16" s="159"/>
      <c r="G16" s="157"/>
      <c r="H16" s="159"/>
      <c r="I16" s="6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73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55" customFormat="1" ht="15.75" customHeight="1">
      <c r="A17" s="190"/>
      <c r="B17" s="158"/>
      <c r="C17" s="158"/>
      <c r="D17" s="158"/>
      <c r="E17" s="158"/>
      <c r="F17" s="159"/>
      <c r="G17" s="157" t="s">
        <v>166</v>
      </c>
      <c r="H17" s="159"/>
      <c r="I17" s="63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54"/>
      <c r="U17" s="54"/>
      <c r="V17" s="91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73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s="55" customFormat="1" ht="15.75" customHeight="1">
      <c r="A18" s="201"/>
      <c r="B18" s="141"/>
      <c r="C18" s="141"/>
      <c r="D18" s="141"/>
      <c r="E18" s="141"/>
      <c r="F18" s="142"/>
      <c r="G18" s="140"/>
      <c r="H18" s="142"/>
      <c r="I18" s="61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90"/>
      <c r="U18" s="90"/>
      <c r="V18" s="90"/>
      <c r="W18" s="90"/>
      <c r="X18" s="54"/>
      <c r="Y18" s="54"/>
      <c r="Z18" s="216" t="s">
        <v>32</v>
      </c>
      <c r="AA18" s="216"/>
      <c r="AB18" s="114"/>
      <c r="AC18" s="114"/>
      <c r="AD18" s="114"/>
      <c r="AE18" s="114"/>
      <c r="AF18" s="114"/>
      <c r="AG18" s="114"/>
      <c r="AH18" s="81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s="55" customFormat="1" ht="15.75" customHeight="1">
      <c r="A19" s="189" t="s">
        <v>171</v>
      </c>
      <c r="B19" s="138"/>
      <c r="C19" s="138"/>
      <c r="D19" s="138"/>
      <c r="E19" s="138"/>
      <c r="F19" s="139"/>
      <c r="G19" s="137" t="s">
        <v>167</v>
      </c>
      <c r="H19" s="139"/>
      <c r="I19" s="71"/>
      <c r="J19" s="86" t="s">
        <v>11</v>
      </c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77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s="55" customFormat="1" ht="15.75" customHeight="1">
      <c r="A20" s="190"/>
      <c r="B20" s="158"/>
      <c r="C20" s="158"/>
      <c r="D20" s="158"/>
      <c r="E20" s="158"/>
      <c r="F20" s="159"/>
      <c r="G20" s="157"/>
      <c r="H20" s="159"/>
      <c r="I20" s="6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73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s="55" customFormat="1" ht="15.75" customHeight="1">
      <c r="A21" s="190"/>
      <c r="B21" s="158"/>
      <c r="C21" s="158"/>
      <c r="D21" s="158"/>
      <c r="E21" s="158"/>
      <c r="F21" s="159"/>
      <c r="G21" s="157"/>
      <c r="H21" s="159"/>
      <c r="I21" s="63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73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s="55" customFormat="1" ht="15.75" customHeight="1">
      <c r="A22" s="190"/>
      <c r="B22" s="158"/>
      <c r="C22" s="158"/>
      <c r="D22" s="158"/>
      <c r="E22" s="158"/>
      <c r="F22" s="159"/>
      <c r="G22" s="157" t="s">
        <v>166</v>
      </c>
      <c r="H22" s="159"/>
      <c r="I22" s="63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73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s="55" customFormat="1" ht="15.75" customHeight="1">
      <c r="A23" s="201"/>
      <c r="B23" s="141"/>
      <c r="C23" s="141"/>
      <c r="D23" s="141"/>
      <c r="E23" s="141"/>
      <c r="F23" s="142"/>
      <c r="G23" s="140"/>
      <c r="H23" s="142"/>
      <c r="I23" s="61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90"/>
      <c r="U23" s="90"/>
      <c r="V23" s="90"/>
      <c r="W23" s="90"/>
      <c r="X23" s="90"/>
      <c r="Y23" s="90"/>
      <c r="Z23" s="216" t="s">
        <v>32</v>
      </c>
      <c r="AA23" s="216"/>
      <c r="AB23" s="114"/>
      <c r="AC23" s="114"/>
      <c r="AD23" s="114"/>
      <c r="AE23" s="114"/>
      <c r="AF23" s="114"/>
      <c r="AG23" s="114"/>
      <c r="AH23" s="81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s="55" customFormat="1" ht="13.5" customHeight="1">
      <c r="A24" s="202" t="s">
        <v>170</v>
      </c>
      <c r="B24" s="203"/>
      <c r="C24" s="203"/>
      <c r="D24" s="203"/>
      <c r="E24" s="203"/>
      <c r="F24" s="204"/>
      <c r="G24" s="89"/>
      <c r="H24" s="111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0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55" customFormat="1" ht="13.5" customHeight="1">
      <c r="A25" s="205"/>
      <c r="B25" s="206"/>
      <c r="C25" s="206"/>
      <c r="D25" s="206"/>
      <c r="E25" s="206"/>
      <c r="F25" s="207"/>
      <c r="G25" s="88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0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55" customFormat="1" ht="13.5" customHeight="1">
      <c r="A26" s="208"/>
      <c r="B26" s="209"/>
      <c r="C26" s="209"/>
      <c r="D26" s="209"/>
      <c r="E26" s="209"/>
      <c r="F26" s="210"/>
      <c r="G26" s="87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03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55" customFormat="1" ht="13.5" customHeight="1">
      <c r="A27" s="202" t="s">
        <v>169</v>
      </c>
      <c r="B27" s="203"/>
      <c r="C27" s="203"/>
      <c r="D27" s="203"/>
      <c r="E27" s="203"/>
      <c r="F27" s="204"/>
      <c r="G27" s="71"/>
      <c r="H27" s="211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77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55" customFormat="1" ht="13.5" customHeight="1">
      <c r="A28" s="205"/>
      <c r="B28" s="206"/>
      <c r="C28" s="206"/>
      <c r="D28" s="206"/>
      <c r="E28" s="206"/>
      <c r="F28" s="207"/>
      <c r="G28" s="6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73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55" customFormat="1" ht="13.5" customHeight="1">
      <c r="A29" s="208"/>
      <c r="B29" s="209"/>
      <c r="C29" s="209"/>
      <c r="D29" s="209"/>
      <c r="E29" s="209"/>
      <c r="F29" s="210"/>
      <c r="G29" s="61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81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s="55" customFormat="1" ht="6" customHeight="1">
      <c r="A30" s="189" t="s">
        <v>165</v>
      </c>
      <c r="B30" s="138"/>
      <c r="C30" s="138"/>
      <c r="D30" s="138"/>
      <c r="E30" s="138"/>
      <c r="F30" s="139"/>
      <c r="G30" s="71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77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55" customFormat="1" ht="15.75" customHeight="1">
      <c r="A31" s="190"/>
      <c r="B31" s="158"/>
      <c r="C31" s="158"/>
      <c r="D31" s="158"/>
      <c r="E31" s="158"/>
      <c r="F31" s="159"/>
      <c r="G31" s="63"/>
      <c r="H31" s="125" t="s">
        <v>143</v>
      </c>
      <c r="I31" s="125"/>
      <c r="J31" s="66">
        <v>5</v>
      </c>
      <c r="K31" s="66" t="s">
        <v>5</v>
      </c>
      <c r="L31" s="66"/>
      <c r="M31" s="66" t="s">
        <v>6</v>
      </c>
      <c r="N31" s="66"/>
      <c r="O31" s="74" t="s">
        <v>7</v>
      </c>
      <c r="P31" s="76" t="s">
        <v>31</v>
      </c>
      <c r="Q31" s="75"/>
      <c r="R31" s="74" t="s">
        <v>3</v>
      </c>
      <c r="S31" s="74"/>
      <c r="T31" s="75"/>
      <c r="U31" s="74" t="s">
        <v>18</v>
      </c>
      <c r="V31" s="75"/>
      <c r="W31" s="74" t="s">
        <v>164</v>
      </c>
      <c r="X31" s="74"/>
      <c r="Y31" s="74" t="s">
        <v>20</v>
      </c>
      <c r="Z31" s="74"/>
      <c r="AA31" s="75"/>
      <c r="AB31" s="74" t="s">
        <v>163</v>
      </c>
      <c r="AC31" s="75"/>
      <c r="AD31" s="74" t="s">
        <v>19</v>
      </c>
      <c r="AE31" s="54"/>
      <c r="AF31" s="54"/>
      <c r="AG31" s="74"/>
      <c r="AH31" s="73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s="55" customFormat="1" ht="15.75" customHeight="1">
      <c r="A32" s="190"/>
      <c r="B32" s="158"/>
      <c r="C32" s="158"/>
      <c r="D32" s="158"/>
      <c r="E32" s="158"/>
      <c r="F32" s="159"/>
      <c r="G32" s="63"/>
      <c r="H32" s="215" t="s">
        <v>20</v>
      </c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73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s="55" customFormat="1" ht="15.75" customHeight="1">
      <c r="A33" s="190"/>
      <c r="B33" s="158"/>
      <c r="C33" s="158"/>
      <c r="D33" s="158"/>
      <c r="E33" s="158"/>
      <c r="F33" s="159"/>
      <c r="G33" s="63"/>
      <c r="H33" s="125" t="s">
        <v>143</v>
      </c>
      <c r="I33" s="125"/>
      <c r="J33" s="66">
        <v>5</v>
      </c>
      <c r="K33" s="66" t="s">
        <v>5</v>
      </c>
      <c r="L33" s="66"/>
      <c r="M33" s="66" t="s">
        <v>6</v>
      </c>
      <c r="N33" s="66"/>
      <c r="O33" s="74" t="s">
        <v>7</v>
      </c>
      <c r="P33" s="76" t="s">
        <v>31</v>
      </c>
      <c r="Q33" s="75"/>
      <c r="R33" s="74" t="s">
        <v>3</v>
      </c>
      <c r="S33" s="74"/>
      <c r="T33" s="75"/>
      <c r="U33" s="74" t="s">
        <v>18</v>
      </c>
      <c r="V33" s="75"/>
      <c r="W33" s="74" t="s">
        <v>164</v>
      </c>
      <c r="X33" s="74"/>
      <c r="Y33" s="74" t="s">
        <v>20</v>
      </c>
      <c r="Z33" s="75"/>
      <c r="AA33" s="75"/>
      <c r="AB33" s="74" t="s">
        <v>163</v>
      </c>
      <c r="AC33" s="75"/>
      <c r="AD33" s="74" t="s">
        <v>19</v>
      </c>
      <c r="AE33" s="54"/>
      <c r="AF33" s="54"/>
      <c r="AG33" s="74"/>
      <c r="AH33" s="73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s="55" customFormat="1" ht="6" customHeight="1">
      <c r="A34" s="201"/>
      <c r="B34" s="141"/>
      <c r="C34" s="141"/>
      <c r="D34" s="141"/>
      <c r="E34" s="141"/>
      <c r="F34" s="142"/>
      <c r="G34" s="61"/>
      <c r="H34" s="65"/>
      <c r="I34" s="65"/>
      <c r="J34" s="65"/>
      <c r="K34" s="65"/>
      <c r="L34" s="65"/>
      <c r="M34" s="65"/>
      <c r="N34" s="65"/>
      <c r="O34" s="82"/>
      <c r="P34" s="84"/>
      <c r="Q34" s="82"/>
      <c r="R34" s="82"/>
      <c r="S34" s="82"/>
      <c r="T34" s="83"/>
      <c r="U34" s="82"/>
      <c r="V34" s="83"/>
      <c r="W34" s="82"/>
      <c r="X34" s="82"/>
      <c r="Y34" s="82"/>
      <c r="Z34" s="82"/>
      <c r="AA34" s="83"/>
      <c r="AB34" s="82"/>
      <c r="AC34" s="82"/>
      <c r="AD34" s="82"/>
      <c r="AE34" s="82"/>
      <c r="AF34" s="82"/>
      <c r="AG34" s="82"/>
      <c r="AH34" s="81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s="55" customFormat="1" ht="6" customHeight="1">
      <c r="A35" s="189" t="s">
        <v>184</v>
      </c>
      <c r="B35" s="138"/>
      <c r="C35" s="138"/>
      <c r="D35" s="138"/>
      <c r="E35" s="138"/>
      <c r="F35" s="139"/>
      <c r="G35" s="71"/>
      <c r="H35" s="67"/>
      <c r="I35" s="67"/>
      <c r="J35" s="67"/>
      <c r="K35" s="67"/>
      <c r="L35" s="67"/>
      <c r="M35" s="67"/>
      <c r="N35" s="67"/>
      <c r="O35" s="78"/>
      <c r="P35" s="80"/>
      <c r="Q35" s="78"/>
      <c r="R35" s="78"/>
      <c r="S35" s="78"/>
      <c r="T35" s="79"/>
      <c r="U35" s="78"/>
      <c r="V35" s="79"/>
      <c r="W35" s="78"/>
      <c r="X35" s="78"/>
      <c r="Y35" s="78"/>
      <c r="Z35" s="78"/>
      <c r="AA35" s="79"/>
      <c r="AB35" s="78"/>
      <c r="AC35" s="78"/>
      <c r="AD35" s="78"/>
      <c r="AE35" s="78"/>
      <c r="AF35" s="78"/>
      <c r="AG35" s="78"/>
      <c r="AH35" s="77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s="55" customFormat="1" ht="15.75" customHeight="1">
      <c r="A36" s="190"/>
      <c r="B36" s="158"/>
      <c r="C36" s="158"/>
      <c r="D36" s="158"/>
      <c r="E36" s="158"/>
      <c r="F36" s="159"/>
      <c r="G36" s="64"/>
      <c r="H36" s="113" t="s">
        <v>162</v>
      </c>
      <c r="I36" s="113"/>
      <c r="J36" s="113"/>
      <c r="K36" s="125" t="s">
        <v>143</v>
      </c>
      <c r="L36" s="125"/>
      <c r="M36" s="66">
        <v>5</v>
      </c>
      <c r="N36" s="66" t="s">
        <v>5</v>
      </c>
      <c r="O36" s="66"/>
      <c r="P36" s="66" t="s">
        <v>6</v>
      </c>
      <c r="Q36" s="66"/>
      <c r="R36" s="74" t="s">
        <v>7</v>
      </c>
      <c r="S36" s="76" t="s">
        <v>31</v>
      </c>
      <c r="T36" s="75"/>
      <c r="U36" s="74" t="s">
        <v>3</v>
      </c>
      <c r="V36" s="74"/>
      <c r="W36" s="75"/>
      <c r="X36" s="74" t="s">
        <v>18</v>
      </c>
      <c r="Y36" s="75"/>
      <c r="Z36" s="74" t="s">
        <v>19</v>
      </c>
      <c r="AA36" s="74"/>
      <c r="AB36" s="74" t="s">
        <v>20</v>
      </c>
      <c r="AC36" s="74"/>
      <c r="AD36" s="75"/>
      <c r="AE36" s="74" t="s">
        <v>18</v>
      </c>
      <c r="AF36" s="75"/>
      <c r="AG36" s="74" t="s">
        <v>19</v>
      </c>
      <c r="AH36" s="73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s="55" customFormat="1" ht="7.5" customHeight="1">
      <c r="A37" s="190"/>
      <c r="B37" s="158"/>
      <c r="C37" s="158"/>
      <c r="D37" s="158"/>
      <c r="E37" s="158"/>
      <c r="F37" s="159"/>
      <c r="G37" s="64"/>
      <c r="H37" s="74"/>
      <c r="I37" s="74"/>
      <c r="J37" s="74"/>
      <c r="K37" s="66"/>
      <c r="L37" s="66"/>
      <c r="M37" s="66"/>
      <c r="N37" s="66"/>
      <c r="O37" s="66"/>
      <c r="P37" s="66"/>
      <c r="Q37" s="66"/>
      <c r="R37" s="74"/>
      <c r="S37" s="76"/>
      <c r="T37" s="74"/>
      <c r="U37" s="74"/>
      <c r="V37" s="74"/>
      <c r="W37" s="75"/>
      <c r="X37" s="74"/>
      <c r="Y37" s="75"/>
      <c r="Z37" s="74"/>
      <c r="AA37" s="74"/>
      <c r="AB37" s="74"/>
      <c r="AC37" s="74"/>
      <c r="AD37" s="75"/>
      <c r="AE37" s="74"/>
      <c r="AF37" s="75"/>
      <c r="AG37" s="74"/>
      <c r="AH37" s="73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s="55" customFormat="1" ht="15.75" customHeight="1">
      <c r="A38" s="190"/>
      <c r="B38" s="158"/>
      <c r="C38" s="158"/>
      <c r="D38" s="158"/>
      <c r="E38" s="158"/>
      <c r="F38" s="159"/>
      <c r="G38" s="64"/>
      <c r="H38" s="113" t="s">
        <v>161</v>
      </c>
      <c r="I38" s="113"/>
      <c r="J38" s="113"/>
      <c r="K38" s="125" t="s">
        <v>143</v>
      </c>
      <c r="L38" s="125"/>
      <c r="M38" s="66">
        <v>5</v>
      </c>
      <c r="N38" s="66" t="s">
        <v>5</v>
      </c>
      <c r="O38" s="66"/>
      <c r="P38" s="66" t="s">
        <v>6</v>
      </c>
      <c r="Q38" s="66"/>
      <c r="R38" s="74" t="s">
        <v>7</v>
      </c>
      <c r="S38" s="76" t="s">
        <v>31</v>
      </c>
      <c r="T38" s="75"/>
      <c r="U38" s="74" t="s">
        <v>3</v>
      </c>
      <c r="V38" s="74"/>
      <c r="W38" s="75"/>
      <c r="X38" s="74" t="s">
        <v>18</v>
      </c>
      <c r="Y38" s="75"/>
      <c r="Z38" s="74" t="s">
        <v>19</v>
      </c>
      <c r="AA38" s="74"/>
      <c r="AB38" s="74" t="s">
        <v>20</v>
      </c>
      <c r="AC38" s="74"/>
      <c r="AD38" s="75"/>
      <c r="AE38" s="74" t="s">
        <v>18</v>
      </c>
      <c r="AF38" s="75"/>
      <c r="AG38" s="74" t="s">
        <v>19</v>
      </c>
      <c r="AH38" s="73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s="55" customFormat="1" ht="6" customHeight="1" thickBot="1">
      <c r="A39" s="201"/>
      <c r="B39" s="141"/>
      <c r="C39" s="141"/>
      <c r="D39" s="141"/>
      <c r="E39" s="141"/>
      <c r="F39" s="142"/>
      <c r="G39" s="56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72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s="55" customFormat="1" ht="12" customHeight="1">
      <c r="A40" s="189" t="s">
        <v>183</v>
      </c>
      <c r="B40" s="138"/>
      <c r="C40" s="138"/>
      <c r="D40" s="138"/>
      <c r="E40" s="138"/>
      <c r="F40" s="139"/>
      <c r="G40" s="71"/>
      <c r="H40" s="160"/>
      <c r="I40" s="160"/>
      <c r="J40" s="160"/>
      <c r="K40" s="160"/>
      <c r="L40" s="160"/>
      <c r="M40" s="160"/>
      <c r="N40" s="160" t="s">
        <v>160</v>
      </c>
      <c r="O40" s="160"/>
      <c r="P40" s="160"/>
      <c r="Q40" s="70"/>
      <c r="R40" s="163" t="s">
        <v>182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5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55" customFormat="1" ht="12" customHeight="1">
      <c r="A41" s="190"/>
      <c r="B41" s="158"/>
      <c r="C41" s="158"/>
      <c r="D41" s="158"/>
      <c r="E41" s="158"/>
      <c r="F41" s="159"/>
      <c r="G41" s="63"/>
      <c r="H41" s="161"/>
      <c r="I41" s="161"/>
      <c r="J41" s="161"/>
      <c r="K41" s="161"/>
      <c r="L41" s="161"/>
      <c r="M41" s="161"/>
      <c r="N41" s="161"/>
      <c r="O41" s="161"/>
      <c r="P41" s="161"/>
      <c r="Q41" s="69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8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s="55" customFormat="1" ht="12" customHeight="1">
      <c r="A42" s="201"/>
      <c r="B42" s="141"/>
      <c r="C42" s="141"/>
      <c r="D42" s="141"/>
      <c r="E42" s="141"/>
      <c r="F42" s="142"/>
      <c r="G42" s="61"/>
      <c r="H42" s="162"/>
      <c r="I42" s="162"/>
      <c r="J42" s="162"/>
      <c r="K42" s="162"/>
      <c r="L42" s="162"/>
      <c r="M42" s="162"/>
      <c r="N42" s="162"/>
      <c r="O42" s="162"/>
      <c r="P42" s="162"/>
      <c r="Q42" s="68"/>
      <c r="R42" s="169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1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s="55" customFormat="1" ht="13.5" customHeight="1">
      <c r="A43" s="189" t="s">
        <v>159</v>
      </c>
      <c r="B43" s="138"/>
      <c r="C43" s="138"/>
      <c r="D43" s="138"/>
      <c r="E43" s="138"/>
      <c r="F43" s="139"/>
      <c r="G43" s="194" t="s">
        <v>158</v>
      </c>
      <c r="H43" s="195"/>
      <c r="I43" s="195"/>
      <c r="J43" s="195"/>
      <c r="K43" s="195"/>
      <c r="L43" s="195"/>
      <c r="M43" s="195"/>
      <c r="N43" s="172"/>
      <c r="O43" s="172"/>
      <c r="P43" s="172" t="s">
        <v>156</v>
      </c>
      <c r="Q43" s="196"/>
      <c r="R43" s="197" t="s">
        <v>157</v>
      </c>
      <c r="S43" s="200">
        <v>12</v>
      </c>
      <c r="T43" s="172"/>
      <c r="U43" s="172"/>
      <c r="V43" s="172" t="s">
        <v>156</v>
      </c>
      <c r="W43" s="173"/>
      <c r="X43" s="174" t="s">
        <v>178</v>
      </c>
      <c r="Y43" s="175"/>
      <c r="Z43" s="175"/>
      <c r="AA43" s="175"/>
      <c r="AB43" s="175"/>
      <c r="AC43" s="175"/>
      <c r="AD43" s="175"/>
      <c r="AE43" s="175"/>
      <c r="AF43" s="175"/>
      <c r="AG43" s="175"/>
      <c r="AH43" s="176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s="55" customFormat="1" ht="13.5" customHeight="1">
      <c r="A44" s="190"/>
      <c r="B44" s="158"/>
      <c r="C44" s="158"/>
      <c r="D44" s="158"/>
      <c r="E44" s="158"/>
      <c r="F44" s="159"/>
      <c r="G44" s="123" t="s">
        <v>155</v>
      </c>
      <c r="H44" s="124"/>
      <c r="I44" s="124"/>
      <c r="J44" s="124"/>
      <c r="K44" s="124"/>
      <c r="L44" s="124"/>
      <c r="M44" s="124"/>
      <c r="N44" s="125"/>
      <c r="O44" s="125"/>
      <c r="P44" s="125" t="s">
        <v>102</v>
      </c>
      <c r="Q44" s="126"/>
      <c r="R44" s="198"/>
      <c r="S44" s="127">
        <v>90</v>
      </c>
      <c r="T44" s="125"/>
      <c r="U44" s="125"/>
      <c r="V44" s="125" t="s">
        <v>102</v>
      </c>
      <c r="W44" s="128"/>
      <c r="X44" s="177"/>
      <c r="Y44" s="178"/>
      <c r="Z44" s="178"/>
      <c r="AA44" s="178"/>
      <c r="AB44" s="178"/>
      <c r="AC44" s="178"/>
      <c r="AD44" s="178"/>
      <c r="AE44" s="178"/>
      <c r="AF44" s="178"/>
      <c r="AG44" s="178"/>
      <c r="AH44" s="179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s="55" customFormat="1" ht="13.5" customHeight="1">
      <c r="A45" s="190"/>
      <c r="B45" s="158"/>
      <c r="C45" s="158"/>
      <c r="D45" s="158"/>
      <c r="E45" s="158"/>
      <c r="F45" s="159"/>
      <c r="G45" s="123" t="s">
        <v>154</v>
      </c>
      <c r="H45" s="124"/>
      <c r="I45" s="124"/>
      <c r="J45" s="124"/>
      <c r="K45" s="124"/>
      <c r="L45" s="124"/>
      <c r="M45" s="124"/>
      <c r="N45" s="125"/>
      <c r="O45" s="125"/>
      <c r="P45" s="125" t="s">
        <v>60</v>
      </c>
      <c r="Q45" s="126"/>
      <c r="R45" s="198"/>
      <c r="S45" s="127">
        <v>18</v>
      </c>
      <c r="T45" s="125"/>
      <c r="U45" s="125"/>
      <c r="V45" s="125" t="s">
        <v>60</v>
      </c>
      <c r="W45" s="128"/>
      <c r="X45" s="177"/>
      <c r="Y45" s="178"/>
      <c r="Z45" s="178"/>
      <c r="AA45" s="178"/>
      <c r="AB45" s="178"/>
      <c r="AC45" s="178"/>
      <c r="AD45" s="178"/>
      <c r="AE45" s="178"/>
      <c r="AF45" s="178"/>
      <c r="AG45" s="178"/>
      <c r="AH45" s="179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s="55" customFormat="1" ht="13.5" customHeight="1">
      <c r="A46" s="190"/>
      <c r="B46" s="158"/>
      <c r="C46" s="158"/>
      <c r="D46" s="158"/>
      <c r="E46" s="158"/>
      <c r="F46" s="159"/>
      <c r="G46" s="123" t="s">
        <v>153</v>
      </c>
      <c r="H46" s="124"/>
      <c r="I46" s="124"/>
      <c r="J46" s="124"/>
      <c r="K46" s="124"/>
      <c r="L46" s="124"/>
      <c r="M46" s="124"/>
      <c r="N46" s="125"/>
      <c r="O46" s="125"/>
      <c r="P46" s="125" t="s">
        <v>152</v>
      </c>
      <c r="Q46" s="126"/>
      <c r="R46" s="198"/>
      <c r="S46" s="127">
        <v>45</v>
      </c>
      <c r="T46" s="125"/>
      <c r="U46" s="125"/>
      <c r="V46" s="125" t="s">
        <v>74</v>
      </c>
      <c r="W46" s="128"/>
      <c r="X46" s="177"/>
      <c r="Y46" s="178"/>
      <c r="Z46" s="178"/>
      <c r="AA46" s="178"/>
      <c r="AB46" s="178"/>
      <c r="AC46" s="178"/>
      <c r="AD46" s="178"/>
      <c r="AE46" s="178"/>
      <c r="AF46" s="178"/>
      <c r="AG46" s="178"/>
      <c r="AH46" s="179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s="55" customFormat="1" ht="13.5" customHeight="1" thickBot="1">
      <c r="A47" s="191"/>
      <c r="B47" s="192"/>
      <c r="C47" s="192"/>
      <c r="D47" s="192"/>
      <c r="E47" s="192"/>
      <c r="F47" s="193"/>
      <c r="G47" s="183" t="s">
        <v>151</v>
      </c>
      <c r="H47" s="184"/>
      <c r="I47" s="184"/>
      <c r="J47" s="184"/>
      <c r="K47" s="184"/>
      <c r="L47" s="184"/>
      <c r="M47" s="184"/>
      <c r="N47" s="185"/>
      <c r="O47" s="185"/>
      <c r="P47" s="185" t="s">
        <v>119</v>
      </c>
      <c r="Q47" s="186"/>
      <c r="R47" s="199"/>
      <c r="S47" s="152" t="s">
        <v>150</v>
      </c>
      <c r="T47" s="153"/>
      <c r="U47" s="153"/>
      <c r="V47" s="187" t="s">
        <v>119</v>
      </c>
      <c r="W47" s="188"/>
      <c r="X47" s="180"/>
      <c r="Y47" s="181"/>
      <c r="Z47" s="181"/>
      <c r="AA47" s="181"/>
      <c r="AB47" s="181"/>
      <c r="AC47" s="181"/>
      <c r="AD47" s="181"/>
      <c r="AE47" s="181"/>
      <c r="AF47" s="181"/>
      <c r="AG47" s="181"/>
      <c r="AH47" s="182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s="55" customFormat="1" ht="12" customHeight="1">
      <c r="A48" s="154" t="s">
        <v>149</v>
      </c>
      <c r="B48" s="155"/>
      <c r="C48" s="155"/>
      <c r="D48" s="155"/>
      <c r="E48" s="155"/>
      <c r="F48" s="156"/>
      <c r="G48" s="63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62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s="55" customFormat="1" ht="12" customHeight="1">
      <c r="A49" s="157"/>
      <c r="B49" s="158"/>
      <c r="C49" s="158"/>
      <c r="D49" s="158"/>
      <c r="E49" s="158"/>
      <c r="F49" s="159"/>
      <c r="G49" s="63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62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s="55" customFormat="1" ht="12" customHeight="1">
      <c r="A50" s="140"/>
      <c r="B50" s="141"/>
      <c r="C50" s="141"/>
      <c r="D50" s="141"/>
      <c r="E50" s="141"/>
      <c r="F50" s="142"/>
      <c r="G50" s="6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60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s="55" customFormat="1" ht="9.75" customHeight="1">
      <c r="A51" s="59"/>
      <c r="B51" s="59"/>
      <c r="C51" s="59"/>
      <c r="D51" s="59"/>
      <c r="E51" s="59"/>
      <c r="F51" s="59"/>
      <c r="G51" s="54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s="55" customFormat="1" ht="13.5" customHeight="1">
      <c r="A52" s="110" t="s">
        <v>179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s="55" customFormat="1" ht="13.5" customHeight="1">
      <c r="A53" s="110" t="s">
        <v>180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s="55" customFormat="1" ht="13.5" customHeight="1">
      <c r="A54" s="110" t="s">
        <v>181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s="55" customFormat="1" ht="9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3" s="55" customFormat="1" ht="16.5" customHeight="1">
      <c r="A56" s="129" t="s">
        <v>24</v>
      </c>
      <c r="B56" s="122"/>
      <c r="C56" s="130"/>
      <c r="D56" s="129" t="s">
        <v>25</v>
      </c>
      <c r="E56" s="122"/>
      <c r="F56" s="130"/>
      <c r="G56" s="149" t="s">
        <v>136</v>
      </c>
      <c r="H56" s="150"/>
      <c r="I56" s="151"/>
      <c r="J56" s="149" t="s">
        <v>135</v>
      </c>
      <c r="K56" s="150"/>
      <c r="L56" s="151"/>
      <c r="M56" s="149" t="s">
        <v>137</v>
      </c>
      <c r="N56" s="150"/>
      <c r="O56" s="151"/>
      <c r="P56" s="129" t="s">
        <v>148</v>
      </c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30"/>
      <c r="AF56" s="129" t="s">
        <v>26</v>
      </c>
      <c r="AG56" s="122"/>
      <c r="AH56" s="130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</row>
    <row r="57" spans="1:253" s="55" customFormat="1" ht="24" customHeight="1">
      <c r="A57" s="131"/>
      <c r="B57" s="132"/>
      <c r="C57" s="133"/>
      <c r="D57" s="131"/>
      <c r="E57" s="132"/>
      <c r="F57" s="133"/>
      <c r="G57" s="131"/>
      <c r="H57" s="132"/>
      <c r="I57" s="133"/>
      <c r="J57" s="137"/>
      <c r="K57" s="138"/>
      <c r="L57" s="139"/>
      <c r="M57" s="143"/>
      <c r="N57" s="144"/>
      <c r="O57" s="145"/>
      <c r="P57" s="143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137"/>
      <c r="AG57" s="138"/>
      <c r="AH57" s="139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</row>
    <row r="58" spans="1:253" s="55" customFormat="1" ht="24" customHeight="1">
      <c r="A58" s="134"/>
      <c r="B58" s="135"/>
      <c r="C58" s="136"/>
      <c r="D58" s="134"/>
      <c r="E58" s="135"/>
      <c r="F58" s="136"/>
      <c r="G58" s="134"/>
      <c r="H58" s="135"/>
      <c r="I58" s="136"/>
      <c r="J58" s="140"/>
      <c r="K58" s="141"/>
      <c r="L58" s="142"/>
      <c r="M58" s="146"/>
      <c r="N58" s="147"/>
      <c r="O58" s="148"/>
      <c r="P58" s="146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8"/>
      <c r="AF58" s="140"/>
      <c r="AG58" s="141"/>
      <c r="AH58" s="142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</row>
  </sheetData>
  <sheetProtection/>
  <mergeCells count="89">
    <mergeCell ref="G14:H16"/>
    <mergeCell ref="K14:AG14"/>
    <mergeCell ref="J15:AG15"/>
    <mergeCell ref="J16:AG16"/>
    <mergeCell ref="Z4:AC4"/>
    <mergeCell ref="Q1:U4"/>
    <mergeCell ref="K19:AG19"/>
    <mergeCell ref="J20:AG20"/>
    <mergeCell ref="J21:AG21"/>
    <mergeCell ref="G22:H23"/>
    <mergeCell ref="A5:AH6"/>
    <mergeCell ref="A13:F13"/>
    <mergeCell ref="G13:H13"/>
    <mergeCell ref="R13:W13"/>
    <mergeCell ref="X13:Y13"/>
    <mergeCell ref="A14:F18"/>
    <mergeCell ref="J22:S23"/>
    <mergeCell ref="Z23:AA23"/>
    <mergeCell ref="AB23:AG23"/>
    <mergeCell ref="A24:F26"/>
    <mergeCell ref="G17:H18"/>
    <mergeCell ref="J17:S18"/>
    <mergeCell ref="Z18:AA18"/>
    <mergeCell ref="AB18:AG18"/>
    <mergeCell ref="A19:F23"/>
    <mergeCell ref="G19:H21"/>
    <mergeCell ref="A27:F29"/>
    <mergeCell ref="H27:AG29"/>
    <mergeCell ref="A30:F34"/>
    <mergeCell ref="H31:I31"/>
    <mergeCell ref="H32:R32"/>
    <mergeCell ref="H33:I33"/>
    <mergeCell ref="A35:F39"/>
    <mergeCell ref="H36:J36"/>
    <mergeCell ref="K36:L36"/>
    <mergeCell ref="H38:J38"/>
    <mergeCell ref="K38:L38"/>
    <mergeCell ref="A40:F42"/>
    <mergeCell ref="H40:M42"/>
    <mergeCell ref="V47:W47"/>
    <mergeCell ref="A43:F47"/>
    <mergeCell ref="G43:M43"/>
    <mergeCell ref="N43:O43"/>
    <mergeCell ref="P43:Q43"/>
    <mergeCell ref="R43:R47"/>
    <mergeCell ref="S43:U43"/>
    <mergeCell ref="G45:M45"/>
    <mergeCell ref="N45:O45"/>
    <mergeCell ref="P45:Q45"/>
    <mergeCell ref="A48:F50"/>
    <mergeCell ref="H48:AG50"/>
    <mergeCell ref="V45:W45"/>
    <mergeCell ref="N40:P42"/>
    <mergeCell ref="R40:AH42"/>
    <mergeCell ref="V43:W43"/>
    <mergeCell ref="X43:AH47"/>
    <mergeCell ref="G47:M47"/>
    <mergeCell ref="N47:O47"/>
    <mergeCell ref="P47:Q47"/>
    <mergeCell ref="G56:I56"/>
    <mergeCell ref="J56:L56"/>
    <mergeCell ref="M56:O56"/>
    <mergeCell ref="P56:AE56"/>
    <mergeCell ref="G44:M44"/>
    <mergeCell ref="N44:O44"/>
    <mergeCell ref="P44:Q44"/>
    <mergeCell ref="S44:U44"/>
    <mergeCell ref="V44:W44"/>
    <mergeCell ref="S47:U47"/>
    <mergeCell ref="AF56:AH56"/>
    <mergeCell ref="A57:C58"/>
    <mergeCell ref="D57:F58"/>
    <mergeCell ref="G57:I58"/>
    <mergeCell ref="J57:L58"/>
    <mergeCell ref="M57:O58"/>
    <mergeCell ref="P57:AE58"/>
    <mergeCell ref="AF57:AH58"/>
    <mergeCell ref="A56:C56"/>
    <mergeCell ref="D56:F56"/>
    <mergeCell ref="H24:AG26"/>
    <mergeCell ref="O1:P4"/>
    <mergeCell ref="V4:Y4"/>
    <mergeCell ref="AF4:AG4"/>
    <mergeCell ref="G46:M46"/>
    <mergeCell ref="N46:O46"/>
    <mergeCell ref="P46:Q46"/>
    <mergeCell ref="S46:U46"/>
    <mergeCell ref="V46:W46"/>
    <mergeCell ref="S45:U45"/>
  </mergeCells>
  <dataValidations count="1">
    <dataValidation allowBlank="1" showInputMessage="1" showErrorMessage="1" imeMode="off" sqref="I13 G13 X13"/>
  </dataValidations>
  <printOptions horizontalCentered="1" verticalCentered="1"/>
  <pageMargins left="0.9055118110236221" right="0.3937007874015748" top="0.5905511811023623" bottom="0.5905511811023623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54"/>
  <sheetViews>
    <sheetView zoomScalePageLayoutView="0" workbookViewId="0" topLeftCell="A1">
      <selection activeCell="A1" sqref="A1:BH2"/>
    </sheetView>
  </sheetViews>
  <sheetFormatPr defaultColWidth="10.00390625" defaultRowHeight="12.75" customHeight="1"/>
  <cols>
    <col min="1" max="60" width="1.4921875" style="5" customWidth="1"/>
    <col min="61" max="16384" width="10.00390625" style="4" customWidth="1"/>
  </cols>
  <sheetData>
    <row r="1" spans="1:60" ht="30" customHeight="1">
      <c r="A1" s="325" t="s">
        <v>131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</row>
    <row r="2" spans="1:60" s="6" customFormat="1" ht="19.5" customHeight="1">
      <c r="A2" s="4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6" t="s">
        <v>33</v>
      </c>
      <c r="AC2" s="327"/>
      <c r="AD2" s="328"/>
      <c r="AE2" s="282"/>
      <c r="AF2" s="283"/>
      <c r="AG2" s="283"/>
      <c r="AH2" s="283"/>
      <c r="AI2" s="283"/>
      <c r="AJ2" s="283"/>
      <c r="AK2" s="283"/>
      <c r="AL2" s="283"/>
      <c r="AM2" s="284"/>
      <c r="AN2" s="33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s="6" customFormat="1" ht="19.5" customHeight="1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29"/>
      <c r="AC3" s="330"/>
      <c r="AD3" s="331"/>
      <c r="AE3" s="285"/>
      <c r="AF3" s="286"/>
      <c r="AG3" s="286"/>
      <c r="AH3" s="286"/>
      <c r="AI3" s="286"/>
      <c r="AJ3" s="286"/>
      <c r="AK3" s="286"/>
      <c r="AL3" s="286"/>
      <c r="AM3" s="287"/>
      <c r="AN3" s="29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6" customFormat="1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32"/>
      <c r="AC4" s="333"/>
      <c r="AD4" s="334"/>
      <c r="AE4" s="288"/>
      <c r="AF4" s="289"/>
      <c r="AG4" s="289"/>
      <c r="AH4" s="289"/>
      <c r="AI4" s="289"/>
      <c r="AJ4" s="289"/>
      <c r="AK4" s="289"/>
      <c r="AL4" s="289"/>
      <c r="AM4" s="290"/>
      <c r="AN4" s="281" t="s">
        <v>0</v>
      </c>
      <c r="AO4" s="253"/>
      <c r="AP4" s="253"/>
      <c r="AQ4" s="253"/>
      <c r="AR4" s="253"/>
      <c r="AS4" s="253"/>
      <c r="AT4" s="280"/>
      <c r="AU4" s="40"/>
      <c r="AV4" s="255"/>
      <c r="AW4" s="255"/>
      <c r="AX4" s="255"/>
      <c r="AY4" s="255"/>
      <c r="AZ4" s="255"/>
      <c r="BA4" s="255"/>
      <c r="BB4" s="253" t="s">
        <v>1</v>
      </c>
      <c r="BC4" s="253"/>
      <c r="BD4" s="39" t="s">
        <v>2</v>
      </c>
      <c r="BE4" s="253">
        <v>2</v>
      </c>
      <c r="BF4" s="253"/>
      <c r="BG4" s="39" t="s">
        <v>3</v>
      </c>
      <c r="BH4" s="38"/>
    </row>
    <row r="5" spans="1:60" s="6" customFormat="1" ht="16.5" customHeight="1">
      <c r="A5" s="335" t="s">
        <v>57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7"/>
    </row>
    <row r="6" spans="1:60" s="6" customFormat="1" ht="16.5" customHeight="1" thickBot="1">
      <c r="A6" s="338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40"/>
    </row>
    <row r="7" spans="1:60" s="6" customFormat="1" ht="16.5" customHeight="1" thickBot="1">
      <c r="A7" s="295" t="s">
        <v>4</v>
      </c>
      <c r="B7" s="240"/>
      <c r="C7" s="240"/>
      <c r="D7" s="240"/>
      <c r="E7" s="240"/>
      <c r="F7" s="240"/>
      <c r="G7" s="240"/>
      <c r="H7" s="240"/>
      <c r="I7" s="240"/>
      <c r="J7" s="241" t="s">
        <v>143</v>
      </c>
      <c r="K7" s="240"/>
      <c r="L7" s="240"/>
      <c r="M7" s="240"/>
      <c r="N7" s="240"/>
      <c r="O7" s="240"/>
      <c r="P7" s="240" t="s">
        <v>5</v>
      </c>
      <c r="Q7" s="240"/>
      <c r="R7" s="240"/>
      <c r="S7" s="240"/>
      <c r="T7" s="240" t="s">
        <v>6</v>
      </c>
      <c r="U7" s="240"/>
      <c r="V7" s="240"/>
      <c r="W7" s="240"/>
      <c r="X7" s="240" t="s">
        <v>7</v>
      </c>
      <c r="Y7" s="240"/>
      <c r="Z7" s="37" t="s">
        <v>2</v>
      </c>
      <c r="AA7" s="240"/>
      <c r="AB7" s="240"/>
      <c r="AC7" s="37" t="s">
        <v>3</v>
      </c>
      <c r="AD7" s="37"/>
      <c r="AE7" s="291" t="s">
        <v>8</v>
      </c>
      <c r="AF7" s="243"/>
      <c r="AG7" s="243"/>
      <c r="AH7" s="243"/>
      <c r="AI7" s="243"/>
      <c r="AJ7" s="243"/>
      <c r="AK7" s="243"/>
      <c r="AL7" s="243"/>
      <c r="AM7" s="243"/>
      <c r="AN7" s="242" t="s">
        <v>143</v>
      </c>
      <c r="AO7" s="243"/>
      <c r="AP7" s="243"/>
      <c r="AQ7" s="243"/>
      <c r="AR7" s="243"/>
      <c r="AS7" s="243"/>
      <c r="AT7" s="243" t="s">
        <v>5</v>
      </c>
      <c r="AU7" s="243"/>
      <c r="AV7" s="243"/>
      <c r="AW7" s="243"/>
      <c r="AX7" s="243" t="s">
        <v>6</v>
      </c>
      <c r="AY7" s="243"/>
      <c r="AZ7" s="243"/>
      <c r="BA7" s="243"/>
      <c r="BB7" s="243" t="s">
        <v>7</v>
      </c>
      <c r="BC7" s="243"/>
      <c r="BD7" s="36" t="s">
        <v>2</v>
      </c>
      <c r="BE7" s="243"/>
      <c r="BF7" s="243"/>
      <c r="BG7" s="36" t="s">
        <v>3</v>
      </c>
      <c r="BH7" s="35"/>
    </row>
    <row r="8" spans="1:60" s="6" customFormat="1" ht="15" customHeight="1">
      <c r="A8" s="292" t="s">
        <v>9</v>
      </c>
      <c r="B8" s="283"/>
      <c r="C8" s="283"/>
      <c r="D8" s="283"/>
      <c r="E8" s="284"/>
      <c r="F8" s="282" t="s">
        <v>10</v>
      </c>
      <c r="G8" s="283"/>
      <c r="H8" s="283"/>
      <c r="I8" s="284"/>
      <c r="J8" s="282" t="s">
        <v>11</v>
      </c>
      <c r="K8" s="283"/>
      <c r="L8" s="283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34"/>
    </row>
    <row r="9" spans="1:60" s="6" customFormat="1" ht="15" customHeight="1">
      <c r="A9" s="293"/>
      <c r="B9" s="286"/>
      <c r="C9" s="286"/>
      <c r="D9" s="286"/>
      <c r="E9" s="287"/>
      <c r="F9" s="285"/>
      <c r="G9" s="286"/>
      <c r="H9" s="286"/>
      <c r="I9" s="287"/>
      <c r="J9" s="33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30"/>
    </row>
    <row r="10" spans="1:60" s="6" customFormat="1" ht="15" customHeight="1">
      <c r="A10" s="293"/>
      <c r="B10" s="286"/>
      <c r="C10" s="286"/>
      <c r="D10" s="286"/>
      <c r="E10" s="287"/>
      <c r="F10" s="285"/>
      <c r="G10" s="286"/>
      <c r="H10" s="286"/>
      <c r="I10" s="287"/>
      <c r="J10" s="33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30"/>
    </row>
    <row r="11" spans="1:60" s="6" customFormat="1" ht="15" customHeight="1">
      <c r="A11" s="293"/>
      <c r="B11" s="286"/>
      <c r="C11" s="286"/>
      <c r="D11" s="286"/>
      <c r="E11" s="287"/>
      <c r="F11" s="285" t="s">
        <v>12</v>
      </c>
      <c r="G11" s="286"/>
      <c r="H11" s="286"/>
      <c r="I11" s="287"/>
      <c r="J11" s="33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5"/>
      <c r="AF11" s="32"/>
      <c r="AG11" s="32"/>
      <c r="AH11" s="31"/>
      <c r="AI11" s="31"/>
      <c r="AJ11" s="31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30"/>
    </row>
    <row r="12" spans="1:60" s="6" customFormat="1" ht="15" customHeight="1">
      <c r="A12" s="294"/>
      <c r="B12" s="289"/>
      <c r="C12" s="289"/>
      <c r="D12" s="289"/>
      <c r="E12" s="290"/>
      <c r="F12" s="288"/>
      <c r="G12" s="289"/>
      <c r="H12" s="289"/>
      <c r="I12" s="290"/>
      <c r="J12" s="29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28"/>
      <c r="AF12" s="28"/>
      <c r="AG12" s="28"/>
      <c r="AH12" s="27"/>
      <c r="AI12" s="27"/>
      <c r="AJ12" s="27"/>
      <c r="AK12" s="10"/>
      <c r="AL12" s="10"/>
      <c r="AM12" s="10"/>
      <c r="AN12" s="10"/>
      <c r="AO12" s="10"/>
      <c r="AP12" s="10"/>
      <c r="AQ12" s="10"/>
      <c r="AR12" s="10"/>
      <c r="AS12" s="289" t="s">
        <v>32</v>
      </c>
      <c r="AT12" s="289"/>
      <c r="AU12" s="289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6"/>
    </row>
    <row r="13" spans="1:60" s="6" customFormat="1" ht="16.5" customHeight="1">
      <c r="A13" s="319" t="s">
        <v>13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1"/>
      <c r="L13" s="297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9"/>
    </row>
    <row r="14" spans="1:60" s="6" customFormat="1" ht="16.5" customHeight="1" thickBot="1">
      <c r="A14" s="322"/>
      <c r="B14" s="323"/>
      <c r="C14" s="323"/>
      <c r="D14" s="323"/>
      <c r="E14" s="323"/>
      <c r="F14" s="323"/>
      <c r="G14" s="323"/>
      <c r="H14" s="323"/>
      <c r="I14" s="323"/>
      <c r="J14" s="323"/>
      <c r="K14" s="324"/>
      <c r="L14" s="300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2"/>
    </row>
    <row r="15" spans="1:60" s="6" customFormat="1" ht="16.5" customHeight="1">
      <c r="A15" s="279" t="s">
        <v>14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80"/>
      <c r="L15" s="281" t="s">
        <v>15</v>
      </c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76" t="s">
        <v>16</v>
      </c>
      <c r="AW15" s="277"/>
      <c r="AX15" s="277"/>
      <c r="AY15" s="277"/>
      <c r="AZ15" s="278"/>
      <c r="BA15" s="241" t="s">
        <v>17</v>
      </c>
      <c r="BB15" s="240"/>
      <c r="BC15" s="240"/>
      <c r="BD15" s="240"/>
      <c r="BE15" s="240"/>
      <c r="BF15" s="240"/>
      <c r="BG15" s="240"/>
      <c r="BH15" s="256"/>
    </row>
    <row r="16" spans="1:60" s="6" customFormat="1" ht="16.5" customHeight="1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63"/>
      <c r="L16" s="239" t="s">
        <v>144</v>
      </c>
      <c r="M16" s="239"/>
      <c r="N16" s="239"/>
      <c r="O16" s="239"/>
      <c r="P16" s="239" t="s">
        <v>5</v>
      </c>
      <c r="Q16" s="239"/>
      <c r="R16" s="239"/>
      <c r="S16" s="239"/>
      <c r="T16" s="239" t="s">
        <v>6</v>
      </c>
      <c r="U16" s="239"/>
      <c r="V16" s="239"/>
      <c r="W16" s="239"/>
      <c r="X16" s="239" t="s">
        <v>7</v>
      </c>
      <c r="Y16" s="239"/>
      <c r="Z16" s="25" t="s">
        <v>31</v>
      </c>
      <c r="AA16" s="239"/>
      <c r="AB16" s="239"/>
      <c r="AC16" s="25" t="s">
        <v>30</v>
      </c>
      <c r="AD16" s="259"/>
      <c r="AE16" s="259"/>
      <c r="AF16" s="259" t="s">
        <v>18</v>
      </c>
      <c r="AG16" s="259"/>
      <c r="AH16" s="259"/>
      <c r="AI16" s="259"/>
      <c r="AJ16" s="259" t="s">
        <v>19</v>
      </c>
      <c r="AK16" s="259"/>
      <c r="AL16" s="259" t="s">
        <v>20</v>
      </c>
      <c r="AM16" s="259"/>
      <c r="AN16" s="259"/>
      <c r="AO16" s="259"/>
      <c r="AP16" s="259" t="s">
        <v>18</v>
      </c>
      <c r="AQ16" s="259"/>
      <c r="AR16" s="259"/>
      <c r="AS16" s="259"/>
      <c r="AT16" s="239" t="s">
        <v>19</v>
      </c>
      <c r="AU16" s="260"/>
      <c r="AV16" s="257"/>
      <c r="AW16" s="258"/>
      <c r="AX16" s="24" t="s">
        <v>21</v>
      </c>
      <c r="AY16" s="258">
        <v>100</v>
      </c>
      <c r="AZ16" s="263"/>
      <c r="BA16" s="270"/>
      <c r="BB16" s="271"/>
      <c r="BC16" s="271"/>
      <c r="BD16" s="271"/>
      <c r="BE16" s="271"/>
      <c r="BF16" s="271"/>
      <c r="BG16" s="268" t="s">
        <v>22</v>
      </c>
      <c r="BH16" s="269"/>
    </row>
    <row r="17" spans="1:60" s="6" customFormat="1" ht="16.5" customHeight="1">
      <c r="A17" s="252"/>
      <c r="B17" s="244"/>
      <c r="C17" s="244"/>
      <c r="D17" s="244"/>
      <c r="E17" s="244"/>
      <c r="F17" s="244"/>
      <c r="G17" s="244"/>
      <c r="H17" s="244"/>
      <c r="I17" s="244"/>
      <c r="J17" s="244"/>
      <c r="K17" s="245"/>
      <c r="L17" s="237" t="s">
        <v>144</v>
      </c>
      <c r="M17" s="237"/>
      <c r="N17" s="237"/>
      <c r="O17" s="237"/>
      <c r="P17" s="237" t="s">
        <v>5</v>
      </c>
      <c r="Q17" s="237"/>
      <c r="R17" s="237"/>
      <c r="S17" s="237"/>
      <c r="T17" s="237" t="s">
        <v>6</v>
      </c>
      <c r="U17" s="237"/>
      <c r="V17" s="237"/>
      <c r="W17" s="237"/>
      <c r="X17" s="237" t="s">
        <v>7</v>
      </c>
      <c r="Y17" s="237"/>
      <c r="Z17" s="23" t="s">
        <v>31</v>
      </c>
      <c r="AA17" s="237"/>
      <c r="AB17" s="237"/>
      <c r="AC17" s="23" t="s">
        <v>30</v>
      </c>
      <c r="AD17" s="250"/>
      <c r="AE17" s="250"/>
      <c r="AF17" s="250" t="s">
        <v>18</v>
      </c>
      <c r="AG17" s="250"/>
      <c r="AH17" s="250"/>
      <c r="AI17" s="250"/>
      <c r="AJ17" s="250" t="s">
        <v>19</v>
      </c>
      <c r="AK17" s="250"/>
      <c r="AL17" s="250" t="s">
        <v>20</v>
      </c>
      <c r="AM17" s="250"/>
      <c r="AN17" s="250"/>
      <c r="AO17" s="250"/>
      <c r="AP17" s="250" t="s">
        <v>18</v>
      </c>
      <c r="AQ17" s="250"/>
      <c r="AR17" s="250"/>
      <c r="AS17" s="250"/>
      <c r="AT17" s="237" t="s">
        <v>19</v>
      </c>
      <c r="AU17" s="251"/>
      <c r="AV17" s="252"/>
      <c r="AW17" s="244"/>
      <c r="AX17" s="22" t="s">
        <v>21</v>
      </c>
      <c r="AY17" s="244">
        <v>100</v>
      </c>
      <c r="AZ17" s="245"/>
      <c r="BA17" s="246"/>
      <c r="BB17" s="247"/>
      <c r="BC17" s="247"/>
      <c r="BD17" s="247"/>
      <c r="BE17" s="247"/>
      <c r="BF17" s="247"/>
      <c r="BG17" s="248" t="s">
        <v>22</v>
      </c>
      <c r="BH17" s="249"/>
    </row>
    <row r="18" spans="1:60" s="6" customFormat="1" ht="16.5" customHeight="1">
      <c r="A18" s="252"/>
      <c r="B18" s="244"/>
      <c r="C18" s="244"/>
      <c r="D18" s="244"/>
      <c r="E18" s="244"/>
      <c r="F18" s="244"/>
      <c r="G18" s="244"/>
      <c r="H18" s="244"/>
      <c r="I18" s="244"/>
      <c r="J18" s="244"/>
      <c r="K18" s="245"/>
      <c r="L18" s="237" t="s">
        <v>144</v>
      </c>
      <c r="M18" s="237"/>
      <c r="N18" s="237"/>
      <c r="O18" s="237"/>
      <c r="P18" s="237" t="s">
        <v>5</v>
      </c>
      <c r="Q18" s="237"/>
      <c r="R18" s="237"/>
      <c r="S18" s="237"/>
      <c r="T18" s="237" t="s">
        <v>6</v>
      </c>
      <c r="U18" s="237"/>
      <c r="V18" s="237"/>
      <c r="W18" s="237"/>
      <c r="X18" s="237" t="s">
        <v>7</v>
      </c>
      <c r="Y18" s="237"/>
      <c r="Z18" s="23" t="s">
        <v>31</v>
      </c>
      <c r="AA18" s="237"/>
      <c r="AB18" s="237"/>
      <c r="AC18" s="23" t="s">
        <v>30</v>
      </c>
      <c r="AD18" s="250"/>
      <c r="AE18" s="250"/>
      <c r="AF18" s="250" t="s">
        <v>18</v>
      </c>
      <c r="AG18" s="250"/>
      <c r="AH18" s="250"/>
      <c r="AI18" s="250"/>
      <c r="AJ18" s="250" t="s">
        <v>19</v>
      </c>
      <c r="AK18" s="250"/>
      <c r="AL18" s="250" t="s">
        <v>20</v>
      </c>
      <c r="AM18" s="250"/>
      <c r="AN18" s="250"/>
      <c r="AO18" s="250"/>
      <c r="AP18" s="250" t="s">
        <v>18</v>
      </c>
      <c r="AQ18" s="250"/>
      <c r="AR18" s="250"/>
      <c r="AS18" s="250"/>
      <c r="AT18" s="237" t="s">
        <v>19</v>
      </c>
      <c r="AU18" s="251"/>
      <c r="AV18" s="252"/>
      <c r="AW18" s="244"/>
      <c r="AX18" s="22" t="s">
        <v>21</v>
      </c>
      <c r="AY18" s="244">
        <v>100</v>
      </c>
      <c r="AZ18" s="245"/>
      <c r="BA18" s="246"/>
      <c r="BB18" s="247"/>
      <c r="BC18" s="247"/>
      <c r="BD18" s="247"/>
      <c r="BE18" s="247"/>
      <c r="BF18" s="247"/>
      <c r="BG18" s="248" t="s">
        <v>22</v>
      </c>
      <c r="BH18" s="249"/>
    </row>
    <row r="19" spans="1:60" s="6" customFormat="1" ht="16.5" customHeight="1">
      <c r="A19" s="252"/>
      <c r="B19" s="244"/>
      <c r="C19" s="244"/>
      <c r="D19" s="244"/>
      <c r="E19" s="244"/>
      <c r="F19" s="244"/>
      <c r="G19" s="244"/>
      <c r="H19" s="244"/>
      <c r="I19" s="244"/>
      <c r="J19" s="244"/>
      <c r="K19" s="245"/>
      <c r="L19" s="237" t="s">
        <v>144</v>
      </c>
      <c r="M19" s="237"/>
      <c r="N19" s="237"/>
      <c r="O19" s="237"/>
      <c r="P19" s="237" t="s">
        <v>5</v>
      </c>
      <c r="Q19" s="237"/>
      <c r="R19" s="237"/>
      <c r="S19" s="237"/>
      <c r="T19" s="237" t="s">
        <v>6</v>
      </c>
      <c r="U19" s="237"/>
      <c r="V19" s="237"/>
      <c r="W19" s="237"/>
      <c r="X19" s="237" t="s">
        <v>7</v>
      </c>
      <c r="Y19" s="237"/>
      <c r="Z19" s="23" t="s">
        <v>31</v>
      </c>
      <c r="AA19" s="237"/>
      <c r="AB19" s="237"/>
      <c r="AC19" s="23" t="s">
        <v>30</v>
      </c>
      <c r="AD19" s="250"/>
      <c r="AE19" s="250"/>
      <c r="AF19" s="250" t="s">
        <v>18</v>
      </c>
      <c r="AG19" s="250"/>
      <c r="AH19" s="250"/>
      <c r="AI19" s="250"/>
      <c r="AJ19" s="250" t="s">
        <v>19</v>
      </c>
      <c r="AK19" s="250"/>
      <c r="AL19" s="250" t="s">
        <v>20</v>
      </c>
      <c r="AM19" s="250"/>
      <c r="AN19" s="250"/>
      <c r="AO19" s="250"/>
      <c r="AP19" s="250" t="s">
        <v>18</v>
      </c>
      <c r="AQ19" s="250"/>
      <c r="AR19" s="250"/>
      <c r="AS19" s="250"/>
      <c r="AT19" s="237" t="s">
        <v>19</v>
      </c>
      <c r="AU19" s="251"/>
      <c r="AV19" s="252"/>
      <c r="AW19" s="244"/>
      <c r="AX19" s="22" t="s">
        <v>21</v>
      </c>
      <c r="AY19" s="244">
        <v>100</v>
      </c>
      <c r="AZ19" s="245"/>
      <c r="BA19" s="246"/>
      <c r="BB19" s="247"/>
      <c r="BC19" s="247"/>
      <c r="BD19" s="247"/>
      <c r="BE19" s="247"/>
      <c r="BF19" s="247"/>
      <c r="BG19" s="248" t="s">
        <v>22</v>
      </c>
      <c r="BH19" s="249"/>
    </row>
    <row r="20" spans="1:60" s="6" customFormat="1" ht="16.5" customHeight="1">
      <c r="A20" s="252"/>
      <c r="B20" s="244"/>
      <c r="C20" s="244"/>
      <c r="D20" s="244"/>
      <c r="E20" s="244"/>
      <c r="F20" s="244"/>
      <c r="G20" s="244"/>
      <c r="H20" s="244"/>
      <c r="I20" s="244"/>
      <c r="J20" s="244"/>
      <c r="K20" s="245"/>
      <c r="L20" s="237" t="s">
        <v>144</v>
      </c>
      <c r="M20" s="237"/>
      <c r="N20" s="237"/>
      <c r="O20" s="237"/>
      <c r="P20" s="237" t="s">
        <v>5</v>
      </c>
      <c r="Q20" s="237"/>
      <c r="R20" s="237"/>
      <c r="S20" s="237"/>
      <c r="T20" s="237" t="s">
        <v>6</v>
      </c>
      <c r="U20" s="237"/>
      <c r="V20" s="237"/>
      <c r="W20" s="237"/>
      <c r="X20" s="237" t="s">
        <v>7</v>
      </c>
      <c r="Y20" s="237"/>
      <c r="Z20" s="23" t="s">
        <v>31</v>
      </c>
      <c r="AA20" s="237"/>
      <c r="AB20" s="237"/>
      <c r="AC20" s="23" t="s">
        <v>30</v>
      </c>
      <c r="AD20" s="250"/>
      <c r="AE20" s="250"/>
      <c r="AF20" s="250" t="s">
        <v>18</v>
      </c>
      <c r="AG20" s="250"/>
      <c r="AH20" s="250"/>
      <c r="AI20" s="250"/>
      <c r="AJ20" s="250" t="s">
        <v>19</v>
      </c>
      <c r="AK20" s="250"/>
      <c r="AL20" s="250" t="s">
        <v>20</v>
      </c>
      <c r="AM20" s="250"/>
      <c r="AN20" s="250"/>
      <c r="AO20" s="250"/>
      <c r="AP20" s="250" t="s">
        <v>18</v>
      </c>
      <c r="AQ20" s="250"/>
      <c r="AR20" s="250"/>
      <c r="AS20" s="250"/>
      <c r="AT20" s="237" t="s">
        <v>19</v>
      </c>
      <c r="AU20" s="251"/>
      <c r="AV20" s="252"/>
      <c r="AW20" s="244"/>
      <c r="AX20" s="22" t="s">
        <v>21</v>
      </c>
      <c r="AY20" s="244">
        <v>100</v>
      </c>
      <c r="AZ20" s="245"/>
      <c r="BA20" s="246"/>
      <c r="BB20" s="247"/>
      <c r="BC20" s="247"/>
      <c r="BD20" s="247"/>
      <c r="BE20" s="247"/>
      <c r="BF20" s="247"/>
      <c r="BG20" s="248" t="s">
        <v>22</v>
      </c>
      <c r="BH20" s="249"/>
    </row>
    <row r="21" spans="1:60" s="6" customFormat="1" ht="16.5" customHeight="1">
      <c r="A21" s="252"/>
      <c r="B21" s="244"/>
      <c r="C21" s="244"/>
      <c r="D21" s="244"/>
      <c r="E21" s="244"/>
      <c r="F21" s="244"/>
      <c r="G21" s="244"/>
      <c r="H21" s="244"/>
      <c r="I21" s="244"/>
      <c r="J21" s="244"/>
      <c r="K21" s="245"/>
      <c r="L21" s="237" t="s">
        <v>144</v>
      </c>
      <c r="M21" s="237"/>
      <c r="N21" s="237"/>
      <c r="O21" s="237"/>
      <c r="P21" s="237" t="s">
        <v>5</v>
      </c>
      <c r="Q21" s="237"/>
      <c r="R21" s="237"/>
      <c r="S21" s="237"/>
      <c r="T21" s="237" t="s">
        <v>6</v>
      </c>
      <c r="U21" s="237"/>
      <c r="V21" s="237"/>
      <c r="W21" s="237"/>
      <c r="X21" s="237" t="s">
        <v>7</v>
      </c>
      <c r="Y21" s="237"/>
      <c r="Z21" s="23" t="s">
        <v>31</v>
      </c>
      <c r="AA21" s="237"/>
      <c r="AB21" s="237"/>
      <c r="AC21" s="23" t="s">
        <v>30</v>
      </c>
      <c r="AD21" s="250"/>
      <c r="AE21" s="250"/>
      <c r="AF21" s="250" t="s">
        <v>18</v>
      </c>
      <c r="AG21" s="250"/>
      <c r="AH21" s="250"/>
      <c r="AI21" s="250"/>
      <c r="AJ21" s="250" t="s">
        <v>19</v>
      </c>
      <c r="AK21" s="250"/>
      <c r="AL21" s="250" t="s">
        <v>20</v>
      </c>
      <c r="AM21" s="250"/>
      <c r="AN21" s="250"/>
      <c r="AO21" s="250"/>
      <c r="AP21" s="250" t="s">
        <v>18</v>
      </c>
      <c r="AQ21" s="250"/>
      <c r="AR21" s="250"/>
      <c r="AS21" s="250"/>
      <c r="AT21" s="237" t="s">
        <v>19</v>
      </c>
      <c r="AU21" s="251"/>
      <c r="AV21" s="252"/>
      <c r="AW21" s="244"/>
      <c r="AX21" s="22" t="s">
        <v>21</v>
      </c>
      <c r="AY21" s="244">
        <v>100</v>
      </c>
      <c r="AZ21" s="245"/>
      <c r="BA21" s="246"/>
      <c r="BB21" s="247"/>
      <c r="BC21" s="247"/>
      <c r="BD21" s="247"/>
      <c r="BE21" s="247"/>
      <c r="BF21" s="247"/>
      <c r="BG21" s="248" t="s">
        <v>22</v>
      </c>
      <c r="BH21" s="249"/>
    </row>
    <row r="22" spans="1:60" s="6" customFormat="1" ht="16.5" customHeight="1">
      <c r="A22" s="252"/>
      <c r="B22" s="244"/>
      <c r="C22" s="244"/>
      <c r="D22" s="244"/>
      <c r="E22" s="244"/>
      <c r="F22" s="244"/>
      <c r="G22" s="244"/>
      <c r="H22" s="244"/>
      <c r="I22" s="244"/>
      <c r="J22" s="244"/>
      <c r="K22" s="245"/>
      <c r="L22" s="237" t="s">
        <v>144</v>
      </c>
      <c r="M22" s="237"/>
      <c r="N22" s="237"/>
      <c r="O22" s="237"/>
      <c r="P22" s="237" t="s">
        <v>5</v>
      </c>
      <c r="Q22" s="237"/>
      <c r="R22" s="237"/>
      <c r="S22" s="237"/>
      <c r="T22" s="237" t="s">
        <v>6</v>
      </c>
      <c r="U22" s="237"/>
      <c r="V22" s="237"/>
      <c r="W22" s="237"/>
      <c r="X22" s="237" t="s">
        <v>7</v>
      </c>
      <c r="Y22" s="237"/>
      <c r="Z22" s="23" t="s">
        <v>31</v>
      </c>
      <c r="AA22" s="237"/>
      <c r="AB22" s="237"/>
      <c r="AC22" s="23" t="s">
        <v>30</v>
      </c>
      <c r="AD22" s="250"/>
      <c r="AE22" s="250"/>
      <c r="AF22" s="250" t="s">
        <v>18</v>
      </c>
      <c r="AG22" s="250"/>
      <c r="AH22" s="250"/>
      <c r="AI22" s="250"/>
      <c r="AJ22" s="250" t="s">
        <v>19</v>
      </c>
      <c r="AK22" s="250"/>
      <c r="AL22" s="250" t="s">
        <v>20</v>
      </c>
      <c r="AM22" s="250"/>
      <c r="AN22" s="250"/>
      <c r="AO22" s="250"/>
      <c r="AP22" s="250" t="s">
        <v>18</v>
      </c>
      <c r="AQ22" s="250"/>
      <c r="AR22" s="250"/>
      <c r="AS22" s="250"/>
      <c r="AT22" s="237" t="s">
        <v>19</v>
      </c>
      <c r="AU22" s="251"/>
      <c r="AV22" s="252"/>
      <c r="AW22" s="244"/>
      <c r="AX22" s="22" t="s">
        <v>21</v>
      </c>
      <c r="AY22" s="244">
        <v>100</v>
      </c>
      <c r="AZ22" s="245"/>
      <c r="BA22" s="246"/>
      <c r="BB22" s="247"/>
      <c r="BC22" s="247"/>
      <c r="BD22" s="247"/>
      <c r="BE22" s="247"/>
      <c r="BF22" s="247"/>
      <c r="BG22" s="248" t="s">
        <v>22</v>
      </c>
      <c r="BH22" s="249"/>
    </row>
    <row r="23" spans="1:60" s="6" customFormat="1" ht="16.5" customHeight="1">
      <c r="A23" s="252"/>
      <c r="B23" s="244"/>
      <c r="C23" s="244"/>
      <c r="D23" s="244"/>
      <c r="E23" s="244"/>
      <c r="F23" s="244"/>
      <c r="G23" s="244"/>
      <c r="H23" s="244"/>
      <c r="I23" s="244"/>
      <c r="J23" s="244"/>
      <c r="K23" s="245"/>
      <c r="L23" s="237" t="s">
        <v>144</v>
      </c>
      <c r="M23" s="237"/>
      <c r="N23" s="237"/>
      <c r="O23" s="237"/>
      <c r="P23" s="237" t="s">
        <v>5</v>
      </c>
      <c r="Q23" s="237"/>
      <c r="R23" s="237"/>
      <c r="S23" s="237"/>
      <c r="T23" s="237" t="s">
        <v>6</v>
      </c>
      <c r="U23" s="237"/>
      <c r="V23" s="237"/>
      <c r="W23" s="237"/>
      <c r="X23" s="237" t="s">
        <v>7</v>
      </c>
      <c r="Y23" s="237"/>
      <c r="Z23" s="23" t="s">
        <v>31</v>
      </c>
      <c r="AA23" s="237"/>
      <c r="AB23" s="237"/>
      <c r="AC23" s="23" t="s">
        <v>30</v>
      </c>
      <c r="AD23" s="250"/>
      <c r="AE23" s="250"/>
      <c r="AF23" s="250" t="s">
        <v>18</v>
      </c>
      <c r="AG23" s="250"/>
      <c r="AH23" s="250"/>
      <c r="AI23" s="250"/>
      <c r="AJ23" s="250" t="s">
        <v>19</v>
      </c>
      <c r="AK23" s="250"/>
      <c r="AL23" s="250" t="s">
        <v>20</v>
      </c>
      <c r="AM23" s="250"/>
      <c r="AN23" s="250"/>
      <c r="AO23" s="250"/>
      <c r="AP23" s="250" t="s">
        <v>18</v>
      </c>
      <c r="AQ23" s="250"/>
      <c r="AR23" s="250"/>
      <c r="AS23" s="250"/>
      <c r="AT23" s="237" t="s">
        <v>19</v>
      </c>
      <c r="AU23" s="251"/>
      <c r="AV23" s="252"/>
      <c r="AW23" s="244"/>
      <c r="AX23" s="22" t="s">
        <v>21</v>
      </c>
      <c r="AY23" s="244">
        <v>100</v>
      </c>
      <c r="AZ23" s="245"/>
      <c r="BA23" s="246"/>
      <c r="BB23" s="247"/>
      <c r="BC23" s="247"/>
      <c r="BD23" s="247"/>
      <c r="BE23" s="247"/>
      <c r="BF23" s="247"/>
      <c r="BG23" s="248" t="s">
        <v>22</v>
      </c>
      <c r="BH23" s="249"/>
    </row>
    <row r="24" spans="1:60" s="6" customFormat="1" ht="16.5" customHeight="1">
      <c r="A24" s="252"/>
      <c r="B24" s="244"/>
      <c r="C24" s="244"/>
      <c r="D24" s="244"/>
      <c r="E24" s="244"/>
      <c r="F24" s="244"/>
      <c r="G24" s="244"/>
      <c r="H24" s="244"/>
      <c r="I24" s="244"/>
      <c r="J24" s="244"/>
      <c r="K24" s="245"/>
      <c r="L24" s="237" t="s">
        <v>144</v>
      </c>
      <c r="M24" s="237"/>
      <c r="N24" s="237"/>
      <c r="O24" s="237"/>
      <c r="P24" s="237" t="s">
        <v>5</v>
      </c>
      <c r="Q24" s="237"/>
      <c r="R24" s="237"/>
      <c r="S24" s="237"/>
      <c r="T24" s="237" t="s">
        <v>6</v>
      </c>
      <c r="U24" s="237"/>
      <c r="V24" s="237"/>
      <c r="W24" s="237"/>
      <c r="X24" s="237" t="s">
        <v>7</v>
      </c>
      <c r="Y24" s="237"/>
      <c r="Z24" s="23" t="s">
        <v>31</v>
      </c>
      <c r="AA24" s="237"/>
      <c r="AB24" s="237"/>
      <c r="AC24" s="23" t="s">
        <v>30</v>
      </c>
      <c r="AD24" s="250"/>
      <c r="AE24" s="250"/>
      <c r="AF24" s="250" t="s">
        <v>18</v>
      </c>
      <c r="AG24" s="250"/>
      <c r="AH24" s="250"/>
      <c r="AI24" s="250"/>
      <c r="AJ24" s="250" t="s">
        <v>19</v>
      </c>
      <c r="AK24" s="250"/>
      <c r="AL24" s="250" t="s">
        <v>20</v>
      </c>
      <c r="AM24" s="250"/>
      <c r="AN24" s="250"/>
      <c r="AO24" s="250"/>
      <c r="AP24" s="250" t="s">
        <v>18</v>
      </c>
      <c r="AQ24" s="250"/>
      <c r="AR24" s="250"/>
      <c r="AS24" s="250"/>
      <c r="AT24" s="237" t="s">
        <v>19</v>
      </c>
      <c r="AU24" s="251"/>
      <c r="AV24" s="252"/>
      <c r="AW24" s="244"/>
      <c r="AX24" s="22" t="s">
        <v>21</v>
      </c>
      <c r="AY24" s="244">
        <v>100</v>
      </c>
      <c r="AZ24" s="245"/>
      <c r="BA24" s="246"/>
      <c r="BB24" s="247"/>
      <c r="BC24" s="247"/>
      <c r="BD24" s="247"/>
      <c r="BE24" s="247"/>
      <c r="BF24" s="247"/>
      <c r="BG24" s="248" t="s">
        <v>22</v>
      </c>
      <c r="BH24" s="249"/>
    </row>
    <row r="25" spans="1:60" s="6" customFormat="1" ht="16.5" customHeight="1">
      <c r="A25" s="252"/>
      <c r="B25" s="244"/>
      <c r="C25" s="244"/>
      <c r="D25" s="244"/>
      <c r="E25" s="244"/>
      <c r="F25" s="244"/>
      <c r="G25" s="244"/>
      <c r="H25" s="244"/>
      <c r="I25" s="244"/>
      <c r="J25" s="244"/>
      <c r="K25" s="245"/>
      <c r="L25" s="237" t="s">
        <v>144</v>
      </c>
      <c r="M25" s="237"/>
      <c r="N25" s="237"/>
      <c r="O25" s="237"/>
      <c r="P25" s="237" t="s">
        <v>5</v>
      </c>
      <c r="Q25" s="237"/>
      <c r="R25" s="237"/>
      <c r="S25" s="237"/>
      <c r="T25" s="237" t="s">
        <v>6</v>
      </c>
      <c r="U25" s="237"/>
      <c r="V25" s="237"/>
      <c r="W25" s="237"/>
      <c r="X25" s="237" t="s">
        <v>7</v>
      </c>
      <c r="Y25" s="237"/>
      <c r="Z25" s="23" t="s">
        <v>31</v>
      </c>
      <c r="AA25" s="237"/>
      <c r="AB25" s="237"/>
      <c r="AC25" s="23" t="s">
        <v>30</v>
      </c>
      <c r="AD25" s="250"/>
      <c r="AE25" s="250"/>
      <c r="AF25" s="250" t="s">
        <v>18</v>
      </c>
      <c r="AG25" s="250"/>
      <c r="AH25" s="250"/>
      <c r="AI25" s="250"/>
      <c r="AJ25" s="250" t="s">
        <v>19</v>
      </c>
      <c r="AK25" s="250"/>
      <c r="AL25" s="250" t="s">
        <v>20</v>
      </c>
      <c r="AM25" s="250"/>
      <c r="AN25" s="250"/>
      <c r="AO25" s="250"/>
      <c r="AP25" s="250" t="s">
        <v>18</v>
      </c>
      <c r="AQ25" s="250"/>
      <c r="AR25" s="250"/>
      <c r="AS25" s="250"/>
      <c r="AT25" s="237" t="s">
        <v>19</v>
      </c>
      <c r="AU25" s="251"/>
      <c r="AV25" s="252"/>
      <c r="AW25" s="244"/>
      <c r="AX25" s="22" t="s">
        <v>21</v>
      </c>
      <c r="AY25" s="244">
        <v>100</v>
      </c>
      <c r="AZ25" s="245"/>
      <c r="BA25" s="246"/>
      <c r="BB25" s="247"/>
      <c r="BC25" s="247"/>
      <c r="BD25" s="247"/>
      <c r="BE25" s="247"/>
      <c r="BF25" s="247"/>
      <c r="BG25" s="248" t="s">
        <v>22</v>
      </c>
      <c r="BH25" s="249"/>
    </row>
    <row r="26" spans="1:60" s="6" customFormat="1" ht="16.5" customHeight="1">
      <c r="A26" s="252"/>
      <c r="B26" s="244"/>
      <c r="C26" s="244"/>
      <c r="D26" s="244"/>
      <c r="E26" s="244"/>
      <c r="F26" s="244"/>
      <c r="G26" s="244"/>
      <c r="H26" s="244"/>
      <c r="I26" s="244"/>
      <c r="J26" s="244"/>
      <c r="K26" s="245"/>
      <c r="L26" s="237" t="s">
        <v>144</v>
      </c>
      <c r="M26" s="237"/>
      <c r="N26" s="237"/>
      <c r="O26" s="237"/>
      <c r="P26" s="237" t="s">
        <v>5</v>
      </c>
      <c r="Q26" s="237"/>
      <c r="R26" s="237"/>
      <c r="S26" s="237"/>
      <c r="T26" s="237" t="s">
        <v>6</v>
      </c>
      <c r="U26" s="237"/>
      <c r="V26" s="237"/>
      <c r="W26" s="237"/>
      <c r="X26" s="237" t="s">
        <v>7</v>
      </c>
      <c r="Y26" s="237"/>
      <c r="Z26" s="23" t="s">
        <v>31</v>
      </c>
      <c r="AA26" s="237"/>
      <c r="AB26" s="237"/>
      <c r="AC26" s="23" t="s">
        <v>30</v>
      </c>
      <c r="AD26" s="250"/>
      <c r="AE26" s="250"/>
      <c r="AF26" s="250" t="s">
        <v>18</v>
      </c>
      <c r="AG26" s="250"/>
      <c r="AH26" s="250"/>
      <c r="AI26" s="250"/>
      <c r="AJ26" s="250" t="s">
        <v>19</v>
      </c>
      <c r="AK26" s="250"/>
      <c r="AL26" s="250" t="s">
        <v>20</v>
      </c>
      <c r="AM26" s="250"/>
      <c r="AN26" s="250"/>
      <c r="AO26" s="250"/>
      <c r="AP26" s="250" t="s">
        <v>18</v>
      </c>
      <c r="AQ26" s="250"/>
      <c r="AR26" s="250"/>
      <c r="AS26" s="250"/>
      <c r="AT26" s="237" t="s">
        <v>19</v>
      </c>
      <c r="AU26" s="251"/>
      <c r="AV26" s="252"/>
      <c r="AW26" s="244"/>
      <c r="AX26" s="22" t="s">
        <v>21</v>
      </c>
      <c r="AY26" s="244">
        <v>100</v>
      </c>
      <c r="AZ26" s="245"/>
      <c r="BA26" s="246"/>
      <c r="BB26" s="247"/>
      <c r="BC26" s="247"/>
      <c r="BD26" s="247"/>
      <c r="BE26" s="247"/>
      <c r="BF26" s="247"/>
      <c r="BG26" s="248" t="s">
        <v>22</v>
      </c>
      <c r="BH26" s="249"/>
    </row>
    <row r="27" spans="1:60" s="6" customFormat="1" ht="16.5" customHeight="1">
      <c r="A27" s="252"/>
      <c r="B27" s="244"/>
      <c r="C27" s="244"/>
      <c r="D27" s="244"/>
      <c r="E27" s="244"/>
      <c r="F27" s="244"/>
      <c r="G27" s="244"/>
      <c r="H27" s="244"/>
      <c r="I27" s="244"/>
      <c r="J27" s="244"/>
      <c r="K27" s="245"/>
      <c r="L27" s="237" t="s">
        <v>144</v>
      </c>
      <c r="M27" s="237"/>
      <c r="N27" s="237"/>
      <c r="O27" s="237"/>
      <c r="P27" s="237" t="s">
        <v>5</v>
      </c>
      <c r="Q27" s="237"/>
      <c r="R27" s="237"/>
      <c r="S27" s="237"/>
      <c r="T27" s="237" t="s">
        <v>6</v>
      </c>
      <c r="U27" s="237"/>
      <c r="V27" s="237"/>
      <c r="W27" s="237"/>
      <c r="X27" s="237" t="s">
        <v>7</v>
      </c>
      <c r="Y27" s="237"/>
      <c r="Z27" s="23" t="s">
        <v>31</v>
      </c>
      <c r="AA27" s="237"/>
      <c r="AB27" s="237"/>
      <c r="AC27" s="23" t="s">
        <v>30</v>
      </c>
      <c r="AD27" s="250"/>
      <c r="AE27" s="250"/>
      <c r="AF27" s="250" t="s">
        <v>18</v>
      </c>
      <c r="AG27" s="250"/>
      <c r="AH27" s="250"/>
      <c r="AI27" s="250"/>
      <c r="AJ27" s="250" t="s">
        <v>19</v>
      </c>
      <c r="AK27" s="250"/>
      <c r="AL27" s="250" t="s">
        <v>20</v>
      </c>
      <c r="AM27" s="250"/>
      <c r="AN27" s="250"/>
      <c r="AO27" s="250"/>
      <c r="AP27" s="250" t="s">
        <v>18</v>
      </c>
      <c r="AQ27" s="250"/>
      <c r="AR27" s="250"/>
      <c r="AS27" s="250"/>
      <c r="AT27" s="237" t="s">
        <v>19</v>
      </c>
      <c r="AU27" s="251"/>
      <c r="AV27" s="252"/>
      <c r="AW27" s="244"/>
      <c r="AX27" s="22" t="s">
        <v>21</v>
      </c>
      <c r="AY27" s="244">
        <v>100</v>
      </c>
      <c r="AZ27" s="245"/>
      <c r="BA27" s="246"/>
      <c r="BB27" s="247"/>
      <c r="BC27" s="247"/>
      <c r="BD27" s="247"/>
      <c r="BE27" s="247"/>
      <c r="BF27" s="247"/>
      <c r="BG27" s="248" t="s">
        <v>22</v>
      </c>
      <c r="BH27" s="249"/>
    </row>
    <row r="28" spans="1:60" s="6" customFormat="1" ht="16.5" customHeight="1">
      <c r="A28" s="252"/>
      <c r="B28" s="244"/>
      <c r="C28" s="244"/>
      <c r="D28" s="244"/>
      <c r="E28" s="244"/>
      <c r="F28" s="244"/>
      <c r="G28" s="244"/>
      <c r="H28" s="244"/>
      <c r="I28" s="244"/>
      <c r="J28" s="244"/>
      <c r="K28" s="245"/>
      <c r="L28" s="237" t="s">
        <v>144</v>
      </c>
      <c r="M28" s="237"/>
      <c r="N28" s="237"/>
      <c r="O28" s="237"/>
      <c r="P28" s="237" t="s">
        <v>5</v>
      </c>
      <c r="Q28" s="237"/>
      <c r="R28" s="237"/>
      <c r="S28" s="237"/>
      <c r="T28" s="237" t="s">
        <v>6</v>
      </c>
      <c r="U28" s="237"/>
      <c r="V28" s="237"/>
      <c r="W28" s="237"/>
      <c r="X28" s="237" t="s">
        <v>7</v>
      </c>
      <c r="Y28" s="237"/>
      <c r="Z28" s="23" t="s">
        <v>31</v>
      </c>
      <c r="AA28" s="237"/>
      <c r="AB28" s="237"/>
      <c r="AC28" s="23" t="s">
        <v>30</v>
      </c>
      <c r="AD28" s="250"/>
      <c r="AE28" s="250"/>
      <c r="AF28" s="250" t="s">
        <v>18</v>
      </c>
      <c r="AG28" s="250"/>
      <c r="AH28" s="250"/>
      <c r="AI28" s="250"/>
      <c r="AJ28" s="250" t="s">
        <v>19</v>
      </c>
      <c r="AK28" s="250"/>
      <c r="AL28" s="250" t="s">
        <v>20</v>
      </c>
      <c r="AM28" s="250"/>
      <c r="AN28" s="250"/>
      <c r="AO28" s="250"/>
      <c r="AP28" s="250" t="s">
        <v>18</v>
      </c>
      <c r="AQ28" s="250"/>
      <c r="AR28" s="250"/>
      <c r="AS28" s="250"/>
      <c r="AT28" s="237" t="s">
        <v>19</v>
      </c>
      <c r="AU28" s="251"/>
      <c r="AV28" s="252"/>
      <c r="AW28" s="244"/>
      <c r="AX28" s="22" t="s">
        <v>21</v>
      </c>
      <c r="AY28" s="244">
        <v>100</v>
      </c>
      <c r="AZ28" s="245"/>
      <c r="BA28" s="246"/>
      <c r="BB28" s="247"/>
      <c r="BC28" s="247"/>
      <c r="BD28" s="247"/>
      <c r="BE28" s="247"/>
      <c r="BF28" s="247"/>
      <c r="BG28" s="248" t="s">
        <v>22</v>
      </c>
      <c r="BH28" s="249"/>
    </row>
    <row r="29" spans="1:60" s="6" customFormat="1" ht="16.5" customHeight="1">
      <c r="A29" s="252"/>
      <c r="B29" s="244"/>
      <c r="C29" s="244"/>
      <c r="D29" s="244"/>
      <c r="E29" s="244"/>
      <c r="F29" s="244"/>
      <c r="G29" s="244"/>
      <c r="H29" s="244"/>
      <c r="I29" s="244"/>
      <c r="J29" s="244"/>
      <c r="K29" s="245"/>
      <c r="L29" s="237" t="s">
        <v>144</v>
      </c>
      <c r="M29" s="237"/>
      <c r="N29" s="237"/>
      <c r="O29" s="237"/>
      <c r="P29" s="237" t="s">
        <v>5</v>
      </c>
      <c r="Q29" s="237"/>
      <c r="R29" s="237"/>
      <c r="S29" s="237"/>
      <c r="T29" s="237" t="s">
        <v>6</v>
      </c>
      <c r="U29" s="237"/>
      <c r="V29" s="237"/>
      <c r="W29" s="237"/>
      <c r="X29" s="237" t="s">
        <v>7</v>
      </c>
      <c r="Y29" s="237"/>
      <c r="Z29" s="23" t="s">
        <v>31</v>
      </c>
      <c r="AA29" s="237"/>
      <c r="AB29" s="237"/>
      <c r="AC29" s="23" t="s">
        <v>30</v>
      </c>
      <c r="AD29" s="250"/>
      <c r="AE29" s="250"/>
      <c r="AF29" s="250" t="s">
        <v>18</v>
      </c>
      <c r="AG29" s="250"/>
      <c r="AH29" s="250"/>
      <c r="AI29" s="250"/>
      <c r="AJ29" s="250" t="s">
        <v>19</v>
      </c>
      <c r="AK29" s="250"/>
      <c r="AL29" s="250" t="s">
        <v>20</v>
      </c>
      <c r="AM29" s="250"/>
      <c r="AN29" s="250"/>
      <c r="AO29" s="250"/>
      <c r="AP29" s="250" t="s">
        <v>18</v>
      </c>
      <c r="AQ29" s="250"/>
      <c r="AR29" s="250"/>
      <c r="AS29" s="250"/>
      <c r="AT29" s="237" t="s">
        <v>19</v>
      </c>
      <c r="AU29" s="251"/>
      <c r="AV29" s="252"/>
      <c r="AW29" s="244"/>
      <c r="AX29" s="22" t="s">
        <v>21</v>
      </c>
      <c r="AY29" s="244">
        <v>100</v>
      </c>
      <c r="AZ29" s="245"/>
      <c r="BA29" s="246"/>
      <c r="BB29" s="247"/>
      <c r="BC29" s="247"/>
      <c r="BD29" s="247"/>
      <c r="BE29" s="247"/>
      <c r="BF29" s="247"/>
      <c r="BG29" s="248" t="s">
        <v>22</v>
      </c>
      <c r="BH29" s="249"/>
    </row>
    <row r="30" spans="1:60" s="6" customFormat="1" ht="16.5" customHeight="1">
      <c r="A30" s="252"/>
      <c r="B30" s="244"/>
      <c r="C30" s="244"/>
      <c r="D30" s="244"/>
      <c r="E30" s="244"/>
      <c r="F30" s="244"/>
      <c r="G30" s="244"/>
      <c r="H30" s="244"/>
      <c r="I30" s="244"/>
      <c r="J30" s="244"/>
      <c r="K30" s="245"/>
      <c r="L30" s="237" t="s">
        <v>144</v>
      </c>
      <c r="M30" s="237"/>
      <c r="N30" s="237"/>
      <c r="O30" s="237"/>
      <c r="P30" s="237" t="s">
        <v>5</v>
      </c>
      <c r="Q30" s="237"/>
      <c r="R30" s="237"/>
      <c r="S30" s="237"/>
      <c r="T30" s="237" t="s">
        <v>6</v>
      </c>
      <c r="U30" s="237"/>
      <c r="V30" s="237"/>
      <c r="W30" s="237"/>
      <c r="X30" s="237" t="s">
        <v>7</v>
      </c>
      <c r="Y30" s="237"/>
      <c r="Z30" s="23" t="s">
        <v>31</v>
      </c>
      <c r="AA30" s="237"/>
      <c r="AB30" s="237"/>
      <c r="AC30" s="23" t="s">
        <v>30</v>
      </c>
      <c r="AD30" s="250"/>
      <c r="AE30" s="250"/>
      <c r="AF30" s="250" t="s">
        <v>18</v>
      </c>
      <c r="AG30" s="250"/>
      <c r="AH30" s="250"/>
      <c r="AI30" s="250"/>
      <c r="AJ30" s="250" t="s">
        <v>19</v>
      </c>
      <c r="AK30" s="250"/>
      <c r="AL30" s="250" t="s">
        <v>20</v>
      </c>
      <c r="AM30" s="250"/>
      <c r="AN30" s="250"/>
      <c r="AO30" s="250"/>
      <c r="AP30" s="250" t="s">
        <v>18</v>
      </c>
      <c r="AQ30" s="250"/>
      <c r="AR30" s="250"/>
      <c r="AS30" s="250"/>
      <c r="AT30" s="237" t="s">
        <v>19</v>
      </c>
      <c r="AU30" s="251"/>
      <c r="AV30" s="252"/>
      <c r="AW30" s="244"/>
      <c r="AX30" s="22" t="s">
        <v>21</v>
      </c>
      <c r="AY30" s="244">
        <v>100</v>
      </c>
      <c r="AZ30" s="245"/>
      <c r="BA30" s="246"/>
      <c r="BB30" s="247"/>
      <c r="BC30" s="247"/>
      <c r="BD30" s="247"/>
      <c r="BE30" s="247"/>
      <c r="BF30" s="247"/>
      <c r="BG30" s="248" t="s">
        <v>22</v>
      </c>
      <c r="BH30" s="249"/>
    </row>
    <row r="31" spans="1:60" s="6" customFormat="1" ht="16.5" customHeight="1">
      <c r="A31" s="252"/>
      <c r="B31" s="244"/>
      <c r="C31" s="244"/>
      <c r="D31" s="244"/>
      <c r="E31" s="244"/>
      <c r="F31" s="244"/>
      <c r="G31" s="244"/>
      <c r="H31" s="244"/>
      <c r="I31" s="244"/>
      <c r="J31" s="244"/>
      <c r="K31" s="245"/>
      <c r="L31" s="237" t="s">
        <v>144</v>
      </c>
      <c r="M31" s="237"/>
      <c r="N31" s="237"/>
      <c r="O31" s="237"/>
      <c r="P31" s="237" t="s">
        <v>5</v>
      </c>
      <c r="Q31" s="237"/>
      <c r="R31" s="237"/>
      <c r="S31" s="237"/>
      <c r="T31" s="237" t="s">
        <v>6</v>
      </c>
      <c r="U31" s="237"/>
      <c r="V31" s="237"/>
      <c r="W31" s="237"/>
      <c r="X31" s="237" t="s">
        <v>7</v>
      </c>
      <c r="Y31" s="237"/>
      <c r="Z31" s="23" t="s">
        <v>31</v>
      </c>
      <c r="AA31" s="237"/>
      <c r="AB31" s="237"/>
      <c r="AC31" s="23" t="s">
        <v>30</v>
      </c>
      <c r="AD31" s="250"/>
      <c r="AE31" s="250"/>
      <c r="AF31" s="250" t="s">
        <v>18</v>
      </c>
      <c r="AG31" s="250"/>
      <c r="AH31" s="250"/>
      <c r="AI31" s="250"/>
      <c r="AJ31" s="250" t="s">
        <v>19</v>
      </c>
      <c r="AK31" s="250"/>
      <c r="AL31" s="250" t="s">
        <v>20</v>
      </c>
      <c r="AM31" s="250"/>
      <c r="AN31" s="250"/>
      <c r="AO31" s="250"/>
      <c r="AP31" s="250" t="s">
        <v>18</v>
      </c>
      <c r="AQ31" s="250"/>
      <c r="AR31" s="250"/>
      <c r="AS31" s="250"/>
      <c r="AT31" s="237" t="s">
        <v>19</v>
      </c>
      <c r="AU31" s="251"/>
      <c r="AV31" s="252"/>
      <c r="AW31" s="244"/>
      <c r="AX31" s="22" t="s">
        <v>21</v>
      </c>
      <c r="AY31" s="244">
        <v>100</v>
      </c>
      <c r="AZ31" s="245"/>
      <c r="BA31" s="246"/>
      <c r="BB31" s="247"/>
      <c r="BC31" s="247"/>
      <c r="BD31" s="247"/>
      <c r="BE31" s="247"/>
      <c r="BF31" s="247"/>
      <c r="BG31" s="248" t="s">
        <v>22</v>
      </c>
      <c r="BH31" s="249"/>
    </row>
    <row r="32" spans="1:60" s="6" customFormat="1" ht="16.5" customHeight="1">
      <c r="A32" s="252"/>
      <c r="B32" s="244"/>
      <c r="C32" s="244"/>
      <c r="D32" s="244"/>
      <c r="E32" s="244"/>
      <c r="F32" s="244"/>
      <c r="G32" s="244"/>
      <c r="H32" s="244"/>
      <c r="I32" s="244"/>
      <c r="J32" s="244"/>
      <c r="K32" s="245"/>
      <c r="L32" s="237" t="s">
        <v>144</v>
      </c>
      <c r="M32" s="237"/>
      <c r="N32" s="237"/>
      <c r="O32" s="237"/>
      <c r="P32" s="237" t="s">
        <v>5</v>
      </c>
      <c r="Q32" s="237"/>
      <c r="R32" s="237"/>
      <c r="S32" s="237"/>
      <c r="T32" s="237" t="s">
        <v>6</v>
      </c>
      <c r="U32" s="237"/>
      <c r="V32" s="237"/>
      <c r="W32" s="237"/>
      <c r="X32" s="237" t="s">
        <v>7</v>
      </c>
      <c r="Y32" s="237"/>
      <c r="Z32" s="23" t="s">
        <v>31</v>
      </c>
      <c r="AA32" s="237"/>
      <c r="AB32" s="237"/>
      <c r="AC32" s="23" t="s">
        <v>30</v>
      </c>
      <c r="AD32" s="250"/>
      <c r="AE32" s="250"/>
      <c r="AF32" s="250" t="s">
        <v>18</v>
      </c>
      <c r="AG32" s="250"/>
      <c r="AH32" s="250"/>
      <c r="AI32" s="250"/>
      <c r="AJ32" s="250" t="s">
        <v>19</v>
      </c>
      <c r="AK32" s="250"/>
      <c r="AL32" s="250" t="s">
        <v>20</v>
      </c>
      <c r="AM32" s="250"/>
      <c r="AN32" s="250"/>
      <c r="AO32" s="250"/>
      <c r="AP32" s="250" t="s">
        <v>18</v>
      </c>
      <c r="AQ32" s="250"/>
      <c r="AR32" s="250"/>
      <c r="AS32" s="250"/>
      <c r="AT32" s="237" t="s">
        <v>19</v>
      </c>
      <c r="AU32" s="251"/>
      <c r="AV32" s="252"/>
      <c r="AW32" s="244"/>
      <c r="AX32" s="22" t="s">
        <v>21</v>
      </c>
      <c r="AY32" s="244">
        <v>100</v>
      </c>
      <c r="AZ32" s="245"/>
      <c r="BA32" s="246"/>
      <c r="BB32" s="247"/>
      <c r="BC32" s="247"/>
      <c r="BD32" s="247"/>
      <c r="BE32" s="247"/>
      <c r="BF32" s="247"/>
      <c r="BG32" s="248" t="s">
        <v>22</v>
      </c>
      <c r="BH32" s="249"/>
    </row>
    <row r="33" spans="1:60" s="6" customFormat="1" ht="16.5" customHeight="1">
      <c r="A33" s="252"/>
      <c r="B33" s="244"/>
      <c r="C33" s="244"/>
      <c r="D33" s="244"/>
      <c r="E33" s="244"/>
      <c r="F33" s="244"/>
      <c r="G33" s="244"/>
      <c r="H33" s="244"/>
      <c r="I33" s="244"/>
      <c r="J33" s="244"/>
      <c r="K33" s="245"/>
      <c r="L33" s="237" t="s">
        <v>144</v>
      </c>
      <c r="M33" s="237"/>
      <c r="N33" s="237"/>
      <c r="O33" s="237"/>
      <c r="P33" s="237" t="s">
        <v>5</v>
      </c>
      <c r="Q33" s="237"/>
      <c r="R33" s="237"/>
      <c r="S33" s="237"/>
      <c r="T33" s="237" t="s">
        <v>6</v>
      </c>
      <c r="U33" s="237"/>
      <c r="V33" s="237"/>
      <c r="W33" s="237"/>
      <c r="X33" s="237" t="s">
        <v>7</v>
      </c>
      <c r="Y33" s="237"/>
      <c r="Z33" s="23" t="s">
        <v>31</v>
      </c>
      <c r="AA33" s="237"/>
      <c r="AB33" s="237"/>
      <c r="AC33" s="23" t="s">
        <v>30</v>
      </c>
      <c r="AD33" s="250"/>
      <c r="AE33" s="250"/>
      <c r="AF33" s="250" t="s">
        <v>18</v>
      </c>
      <c r="AG33" s="250"/>
      <c r="AH33" s="250"/>
      <c r="AI33" s="250"/>
      <c r="AJ33" s="250" t="s">
        <v>19</v>
      </c>
      <c r="AK33" s="250"/>
      <c r="AL33" s="250" t="s">
        <v>20</v>
      </c>
      <c r="AM33" s="250"/>
      <c r="AN33" s="250"/>
      <c r="AO33" s="250"/>
      <c r="AP33" s="250" t="s">
        <v>18</v>
      </c>
      <c r="AQ33" s="250"/>
      <c r="AR33" s="250"/>
      <c r="AS33" s="250"/>
      <c r="AT33" s="237" t="s">
        <v>19</v>
      </c>
      <c r="AU33" s="251"/>
      <c r="AV33" s="252"/>
      <c r="AW33" s="244"/>
      <c r="AX33" s="22" t="s">
        <v>21</v>
      </c>
      <c r="AY33" s="244">
        <v>100</v>
      </c>
      <c r="AZ33" s="245"/>
      <c r="BA33" s="246"/>
      <c r="BB33" s="247"/>
      <c r="BC33" s="247"/>
      <c r="BD33" s="247"/>
      <c r="BE33" s="247"/>
      <c r="BF33" s="247"/>
      <c r="BG33" s="248" t="s">
        <v>22</v>
      </c>
      <c r="BH33" s="249"/>
    </row>
    <row r="34" spans="1:60" s="6" customFormat="1" ht="16.5" customHeight="1">
      <c r="A34" s="252"/>
      <c r="B34" s="244"/>
      <c r="C34" s="244"/>
      <c r="D34" s="244"/>
      <c r="E34" s="244"/>
      <c r="F34" s="244"/>
      <c r="G34" s="244"/>
      <c r="H34" s="244"/>
      <c r="I34" s="244"/>
      <c r="J34" s="244"/>
      <c r="K34" s="245"/>
      <c r="L34" s="237" t="s">
        <v>144</v>
      </c>
      <c r="M34" s="237"/>
      <c r="N34" s="237"/>
      <c r="O34" s="237"/>
      <c r="P34" s="237" t="s">
        <v>5</v>
      </c>
      <c r="Q34" s="237"/>
      <c r="R34" s="237"/>
      <c r="S34" s="237"/>
      <c r="T34" s="237" t="s">
        <v>6</v>
      </c>
      <c r="U34" s="237"/>
      <c r="V34" s="237"/>
      <c r="W34" s="237"/>
      <c r="X34" s="237" t="s">
        <v>7</v>
      </c>
      <c r="Y34" s="237"/>
      <c r="Z34" s="23" t="s">
        <v>31</v>
      </c>
      <c r="AA34" s="237"/>
      <c r="AB34" s="237"/>
      <c r="AC34" s="23" t="s">
        <v>30</v>
      </c>
      <c r="AD34" s="250"/>
      <c r="AE34" s="250"/>
      <c r="AF34" s="250" t="s">
        <v>18</v>
      </c>
      <c r="AG34" s="250"/>
      <c r="AH34" s="250"/>
      <c r="AI34" s="250"/>
      <c r="AJ34" s="250" t="s">
        <v>19</v>
      </c>
      <c r="AK34" s="250"/>
      <c r="AL34" s="250" t="s">
        <v>20</v>
      </c>
      <c r="AM34" s="250"/>
      <c r="AN34" s="250"/>
      <c r="AO34" s="250"/>
      <c r="AP34" s="250" t="s">
        <v>18</v>
      </c>
      <c r="AQ34" s="250"/>
      <c r="AR34" s="250"/>
      <c r="AS34" s="250"/>
      <c r="AT34" s="237" t="s">
        <v>19</v>
      </c>
      <c r="AU34" s="251"/>
      <c r="AV34" s="252"/>
      <c r="AW34" s="244"/>
      <c r="AX34" s="22" t="s">
        <v>21</v>
      </c>
      <c r="AY34" s="244">
        <v>100</v>
      </c>
      <c r="AZ34" s="245"/>
      <c r="BA34" s="246"/>
      <c r="BB34" s="247"/>
      <c r="BC34" s="247"/>
      <c r="BD34" s="247"/>
      <c r="BE34" s="247"/>
      <c r="BF34" s="247"/>
      <c r="BG34" s="248" t="s">
        <v>22</v>
      </c>
      <c r="BH34" s="249"/>
    </row>
    <row r="35" spans="1:60" s="6" customFormat="1" ht="16.5" customHeight="1">
      <c r="A35" s="252"/>
      <c r="B35" s="244"/>
      <c r="C35" s="244"/>
      <c r="D35" s="244"/>
      <c r="E35" s="244"/>
      <c r="F35" s="244"/>
      <c r="G35" s="244"/>
      <c r="H35" s="244"/>
      <c r="I35" s="244"/>
      <c r="J35" s="244"/>
      <c r="K35" s="245"/>
      <c r="L35" s="237" t="s">
        <v>144</v>
      </c>
      <c r="M35" s="237"/>
      <c r="N35" s="237"/>
      <c r="O35" s="237"/>
      <c r="P35" s="237" t="s">
        <v>5</v>
      </c>
      <c r="Q35" s="237"/>
      <c r="R35" s="237"/>
      <c r="S35" s="237"/>
      <c r="T35" s="237" t="s">
        <v>6</v>
      </c>
      <c r="U35" s="237"/>
      <c r="V35" s="237"/>
      <c r="W35" s="237"/>
      <c r="X35" s="237" t="s">
        <v>7</v>
      </c>
      <c r="Y35" s="237"/>
      <c r="Z35" s="23" t="s">
        <v>31</v>
      </c>
      <c r="AA35" s="237"/>
      <c r="AB35" s="237"/>
      <c r="AC35" s="23" t="s">
        <v>30</v>
      </c>
      <c r="AD35" s="250"/>
      <c r="AE35" s="250"/>
      <c r="AF35" s="250" t="s">
        <v>18</v>
      </c>
      <c r="AG35" s="250"/>
      <c r="AH35" s="250"/>
      <c r="AI35" s="250"/>
      <c r="AJ35" s="250" t="s">
        <v>19</v>
      </c>
      <c r="AK35" s="250"/>
      <c r="AL35" s="250" t="s">
        <v>20</v>
      </c>
      <c r="AM35" s="250"/>
      <c r="AN35" s="250"/>
      <c r="AO35" s="250"/>
      <c r="AP35" s="250" t="s">
        <v>18</v>
      </c>
      <c r="AQ35" s="250"/>
      <c r="AR35" s="250"/>
      <c r="AS35" s="250"/>
      <c r="AT35" s="237" t="s">
        <v>19</v>
      </c>
      <c r="AU35" s="251"/>
      <c r="AV35" s="252"/>
      <c r="AW35" s="244"/>
      <c r="AX35" s="22" t="s">
        <v>21</v>
      </c>
      <c r="AY35" s="244">
        <v>100</v>
      </c>
      <c r="AZ35" s="245"/>
      <c r="BA35" s="246"/>
      <c r="BB35" s="247"/>
      <c r="BC35" s="247"/>
      <c r="BD35" s="247"/>
      <c r="BE35" s="247"/>
      <c r="BF35" s="247"/>
      <c r="BG35" s="248" t="s">
        <v>22</v>
      </c>
      <c r="BH35" s="249"/>
    </row>
    <row r="36" spans="1:60" s="6" customFormat="1" ht="16.5" customHeight="1">
      <c r="A36" s="252"/>
      <c r="B36" s="244"/>
      <c r="C36" s="244"/>
      <c r="D36" s="244"/>
      <c r="E36" s="244"/>
      <c r="F36" s="244"/>
      <c r="G36" s="244"/>
      <c r="H36" s="244"/>
      <c r="I36" s="244"/>
      <c r="J36" s="244"/>
      <c r="K36" s="245"/>
      <c r="L36" s="237" t="s">
        <v>144</v>
      </c>
      <c r="M36" s="237"/>
      <c r="N36" s="237"/>
      <c r="O36" s="237"/>
      <c r="P36" s="237" t="s">
        <v>5</v>
      </c>
      <c r="Q36" s="237"/>
      <c r="R36" s="237"/>
      <c r="S36" s="237"/>
      <c r="T36" s="237" t="s">
        <v>6</v>
      </c>
      <c r="U36" s="237"/>
      <c r="V36" s="237"/>
      <c r="W36" s="237"/>
      <c r="X36" s="237" t="s">
        <v>7</v>
      </c>
      <c r="Y36" s="237"/>
      <c r="Z36" s="23" t="s">
        <v>31</v>
      </c>
      <c r="AA36" s="237"/>
      <c r="AB36" s="237"/>
      <c r="AC36" s="23" t="s">
        <v>30</v>
      </c>
      <c r="AD36" s="250"/>
      <c r="AE36" s="250"/>
      <c r="AF36" s="250" t="s">
        <v>18</v>
      </c>
      <c r="AG36" s="250"/>
      <c r="AH36" s="250"/>
      <c r="AI36" s="250"/>
      <c r="AJ36" s="250" t="s">
        <v>19</v>
      </c>
      <c r="AK36" s="250"/>
      <c r="AL36" s="250" t="s">
        <v>20</v>
      </c>
      <c r="AM36" s="250"/>
      <c r="AN36" s="250"/>
      <c r="AO36" s="250"/>
      <c r="AP36" s="250" t="s">
        <v>18</v>
      </c>
      <c r="AQ36" s="250"/>
      <c r="AR36" s="250"/>
      <c r="AS36" s="250"/>
      <c r="AT36" s="237" t="s">
        <v>19</v>
      </c>
      <c r="AU36" s="251"/>
      <c r="AV36" s="252"/>
      <c r="AW36" s="244"/>
      <c r="AX36" s="22" t="s">
        <v>21</v>
      </c>
      <c r="AY36" s="244">
        <v>100</v>
      </c>
      <c r="AZ36" s="245"/>
      <c r="BA36" s="246"/>
      <c r="BB36" s="247"/>
      <c r="BC36" s="247"/>
      <c r="BD36" s="247"/>
      <c r="BE36" s="247"/>
      <c r="BF36" s="247"/>
      <c r="BG36" s="248" t="s">
        <v>22</v>
      </c>
      <c r="BH36" s="249"/>
    </row>
    <row r="37" spans="1:60" s="6" customFormat="1" ht="16.5" customHeight="1">
      <c r="A37" s="252"/>
      <c r="B37" s="244"/>
      <c r="C37" s="244"/>
      <c r="D37" s="244"/>
      <c r="E37" s="244"/>
      <c r="F37" s="244"/>
      <c r="G37" s="244"/>
      <c r="H37" s="244"/>
      <c r="I37" s="244"/>
      <c r="J37" s="244"/>
      <c r="K37" s="245"/>
      <c r="L37" s="237" t="s">
        <v>144</v>
      </c>
      <c r="M37" s="237"/>
      <c r="N37" s="237"/>
      <c r="O37" s="237"/>
      <c r="P37" s="237" t="s">
        <v>5</v>
      </c>
      <c r="Q37" s="237"/>
      <c r="R37" s="237"/>
      <c r="S37" s="237"/>
      <c r="T37" s="237" t="s">
        <v>6</v>
      </c>
      <c r="U37" s="237"/>
      <c r="V37" s="237"/>
      <c r="W37" s="237"/>
      <c r="X37" s="237" t="s">
        <v>7</v>
      </c>
      <c r="Y37" s="237"/>
      <c r="Z37" s="23" t="s">
        <v>31</v>
      </c>
      <c r="AA37" s="237"/>
      <c r="AB37" s="237"/>
      <c r="AC37" s="23" t="s">
        <v>30</v>
      </c>
      <c r="AD37" s="250"/>
      <c r="AE37" s="250"/>
      <c r="AF37" s="250" t="s">
        <v>18</v>
      </c>
      <c r="AG37" s="250"/>
      <c r="AH37" s="250"/>
      <c r="AI37" s="250"/>
      <c r="AJ37" s="250" t="s">
        <v>19</v>
      </c>
      <c r="AK37" s="250"/>
      <c r="AL37" s="250" t="s">
        <v>20</v>
      </c>
      <c r="AM37" s="250"/>
      <c r="AN37" s="250"/>
      <c r="AO37" s="250"/>
      <c r="AP37" s="250" t="s">
        <v>18</v>
      </c>
      <c r="AQ37" s="250"/>
      <c r="AR37" s="250"/>
      <c r="AS37" s="250"/>
      <c r="AT37" s="237" t="s">
        <v>19</v>
      </c>
      <c r="AU37" s="251"/>
      <c r="AV37" s="252"/>
      <c r="AW37" s="244"/>
      <c r="AX37" s="22" t="s">
        <v>21</v>
      </c>
      <c r="AY37" s="244">
        <v>100</v>
      </c>
      <c r="AZ37" s="245"/>
      <c r="BA37" s="246"/>
      <c r="BB37" s="247"/>
      <c r="BC37" s="247"/>
      <c r="BD37" s="247"/>
      <c r="BE37" s="247"/>
      <c r="BF37" s="247"/>
      <c r="BG37" s="248" t="s">
        <v>22</v>
      </c>
      <c r="BH37" s="249"/>
    </row>
    <row r="38" spans="1:60" s="6" customFormat="1" ht="16.5" customHeight="1">
      <c r="A38" s="252"/>
      <c r="B38" s="244"/>
      <c r="C38" s="244"/>
      <c r="D38" s="244"/>
      <c r="E38" s="244"/>
      <c r="F38" s="244"/>
      <c r="G38" s="244"/>
      <c r="H38" s="244"/>
      <c r="I38" s="244"/>
      <c r="J38" s="244"/>
      <c r="K38" s="245"/>
      <c r="L38" s="237" t="s">
        <v>144</v>
      </c>
      <c r="M38" s="237"/>
      <c r="N38" s="237"/>
      <c r="O38" s="237"/>
      <c r="P38" s="237" t="s">
        <v>5</v>
      </c>
      <c r="Q38" s="237"/>
      <c r="R38" s="237"/>
      <c r="S38" s="237"/>
      <c r="T38" s="237" t="s">
        <v>6</v>
      </c>
      <c r="U38" s="237"/>
      <c r="V38" s="237"/>
      <c r="W38" s="237"/>
      <c r="X38" s="237" t="s">
        <v>7</v>
      </c>
      <c r="Y38" s="237"/>
      <c r="Z38" s="23" t="s">
        <v>31</v>
      </c>
      <c r="AA38" s="237"/>
      <c r="AB38" s="237"/>
      <c r="AC38" s="23" t="s">
        <v>30</v>
      </c>
      <c r="AD38" s="250"/>
      <c r="AE38" s="250"/>
      <c r="AF38" s="250" t="s">
        <v>18</v>
      </c>
      <c r="AG38" s="250"/>
      <c r="AH38" s="250"/>
      <c r="AI38" s="250"/>
      <c r="AJ38" s="250" t="s">
        <v>19</v>
      </c>
      <c r="AK38" s="250"/>
      <c r="AL38" s="250" t="s">
        <v>20</v>
      </c>
      <c r="AM38" s="250"/>
      <c r="AN38" s="250"/>
      <c r="AO38" s="250"/>
      <c r="AP38" s="250" t="s">
        <v>18</v>
      </c>
      <c r="AQ38" s="250"/>
      <c r="AR38" s="250"/>
      <c r="AS38" s="250"/>
      <c r="AT38" s="237" t="s">
        <v>19</v>
      </c>
      <c r="AU38" s="251"/>
      <c r="AV38" s="252"/>
      <c r="AW38" s="244"/>
      <c r="AX38" s="22" t="s">
        <v>21</v>
      </c>
      <c r="AY38" s="244">
        <v>100</v>
      </c>
      <c r="AZ38" s="245"/>
      <c r="BA38" s="246"/>
      <c r="BB38" s="247"/>
      <c r="BC38" s="247"/>
      <c r="BD38" s="247"/>
      <c r="BE38" s="247"/>
      <c r="BF38" s="247"/>
      <c r="BG38" s="248" t="s">
        <v>22</v>
      </c>
      <c r="BH38" s="249"/>
    </row>
    <row r="39" spans="1:60" s="6" customFormat="1" ht="16.5" customHeight="1">
      <c r="A39" s="252"/>
      <c r="B39" s="244"/>
      <c r="C39" s="244"/>
      <c r="D39" s="244"/>
      <c r="E39" s="244"/>
      <c r="F39" s="244"/>
      <c r="G39" s="244"/>
      <c r="H39" s="244"/>
      <c r="I39" s="244"/>
      <c r="J39" s="244"/>
      <c r="K39" s="245"/>
      <c r="L39" s="237" t="s">
        <v>144</v>
      </c>
      <c r="M39" s="237"/>
      <c r="N39" s="237"/>
      <c r="O39" s="237"/>
      <c r="P39" s="237" t="s">
        <v>5</v>
      </c>
      <c r="Q39" s="237"/>
      <c r="R39" s="237"/>
      <c r="S39" s="237"/>
      <c r="T39" s="237" t="s">
        <v>6</v>
      </c>
      <c r="U39" s="237"/>
      <c r="V39" s="237"/>
      <c r="W39" s="237"/>
      <c r="X39" s="237" t="s">
        <v>7</v>
      </c>
      <c r="Y39" s="237"/>
      <c r="Z39" s="23" t="s">
        <v>31</v>
      </c>
      <c r="AA39" s="237"/>
      <c r="AB39" s="237"/>
      <c r="AC39" s="23" t="s">
        <v>30</v>
      </c>
      <c r="AD39" s="250"/>
      <c r="AE39" s="250"/>
      <c r="AF39" s="250" t="s">
        <v>18</v>
      </c>
      <c r="AG39" s="250"/>
      <c r="AH39" s="250"/>
      <c r="AI39" s="250"/>
      <c r="AJ39" s="250" t="s">
        <v>19</v>
      </c>
      <c r="AK39" s="250"/>
      <c r="AL39" s="250" t="s">
        <v>20</v>
      </c>
      <c r="AM39" s="250"/>
      <c r="AN39" s="250"/>
      <c r="AO39" s="250"/>
      <c r="AP39" s="250" t="s">
        <v>18</v>
      </c>
      <c r="AQ39" s="250"/>
      <c r="AR39" s="250"/>
      <c r="AS39" s="250"/>
      <c r="AT39" s="237" t="s">
        <v>19</v>
      </c>
      <c r="AU39" s="251"/>
      <c r="AV39" s="252"/>
      <c r="AW39" s="244"/>
      <c r="AX39" s="22" t="s">
        <v>21</v>
      </c>
      <c r="AY39" s="244">
        <v>100</v>
      </c>
      <c r="AZ39" s="245"/>
      <c r="BA39" s="246"/>
      <c r="BB39" s="247"/>
      <c r="BC39" s="247"/>
      <c r="BD39" s="247"/>
      <c r="BE39" s="247"/>
      <c r="BF39" s="247"/>
      <c r="BG39" s="248" t="s">
        <v>22</v>
      </c>
      <c r="BH39" s="249"/>
    </row>
    <row r="40" spans="1:60" s="6" customFormat="1" ht="16.5" customHeight="1">
      <c r="A40" s="252"/>
      <c r="B40" s="244"/>
      <c r="C40" s="244"/>
      <c r="D40" s="244"/>
      <c r="E40" s="244"/>
      <c r="F40" s="244"/>
      <c r="G40" s="244"/>
      <c r="H40" s="244"/>
      <c r="I40" s="244"/>
      <c r="J40" s="244"/>
      <c r="K40" s="245"/>
      <c r="L40" s="237" t="s">
        <v>144</v>
      </c>
      <c r="M40" s="237"/>
      <c r="N40" s="237"/>
      <c r="O40" s="237"/>
      <c r="P40" s="237" t="s">
        <v>5</v>
      </c>
      <c r="Q40" s="237"/>
      <c r="R40" s="237"/>
      <c r="S40" s="237"/>
      <c r="T40" s="237" t="s">
        <v>6</v>
      </c>
      <c r="U40" s="237"/>
      <c r="V40" s="237"/>
      <c r="W40" s="237"/>
      <c r="X40" s="237" t="s">
        <v>7</v>
      </c>
      <c r="Y40" s="237"/>
      <c r="Z40" s="23" t="s">
        <v>31</v>
      </c>
      <c r="AA40" s="237"/>
      <c r="AB40" s="237"/>
      <c r="AC40" s="23" t="s">
        <v>30</v>
      </c>
      <c r="AD40" s="250"/>
      <c r="AE40" s="250"/>
      <c r="AF40" s="250" t="s">
        <v>18</v>
      </c>
      <c r="AG40" s="250"/>
      <c r="AH40" s="250"/>
      <c r="AI40" s="250"/>
      <c r="AJ40" s="250" t="s">
        <v>19</v>
      </c>
      <c r="AK40" s="250"/>
      <c r="AL40" s="250" t="s">
        <v>20</v>
      </c>
      <c r="AM40" s="250"/>
      <c r="AN40" s="250"/>
      <c r="AO40" s="250"/>
      <c r="AP40" s="250" t="s">
        <v>18</v>
      </c>
      <c r="AQ40" s="250"/>
      <c r="AR40" s="250"/>
      <c r="AS40" s="250"/>
      <c r="AT40" s="237" t="s">
        <v>19</v>
      </c>
      <c r="AU40" s="251"/>
      <c r="AV40" s="252"/>
      <c r="AW40" s="244"/>
      <c r="AX40" s="22" t="s">
        <v>21</v>
      </c>
      <c r="AY40" s="244">
        <v>100</v>
      </c>
      <c r="AZ40" s="245"/>
      <c r="BA40" s="246"/>
      <c r="BB40" s="247"/>
      <c r="BC40" s="247"/>
      <c r="BD40" s="247"/>
      <c r="BE40" s="247"/>
      <c r="BF40" s="247"/>
      <c r="BG40" s="248" t="s">
        <v>22</v>
      </c>
      <c r="BH40" s="249"/>
    </row>
    <row r="41" spans="1:60" s="6" customFormat="1" ht="16.5" customHeight="1">
      <c r="A41" s="252"/>
      <c r="B41" s="244"/>
      <c r="C41" s="244"/>
      <c r="D41" s="244"/>
      <c r="E41" s="244"/>
      <c r="F41" s="244"/>
      <c r="G41" s="244"/>
      <c r="H41" s="244"/>
      <c r="I41" s="244"/>
      <c r="J41" s="244"/>
      <c r="K41" s="245"/>
      <c r="L41" s="237" t="s">
        <v>144</v>
      </c>
      <c r="M41" s="237"/>
      <c r="N41" s="237"/>
      <c r="O41" s="237"/>
      <c r="P41" s="237" t="s">
        <v>5</v>
      </c>
      <c r="Q41" s="237"/>
      <c r="R41" s="237"/>
      <c r="S41" s="237"/>
      <c r="T41" s="237" t="s">
        <v>6</v>
      </c>
      <c r="U41" s="237"/>
      <c r="V41" s="237"/>
      <c r="W41" s="237"/>
      <c r="X41" s="237" t="s">
        <v>7</v>
      </c>
      <c r="Y41" s="237"/>
      <c r="Z41" s="23" t="s">
        <v>31</v>
      </c>
      <c r="AA41" s="237"/>
      <c r="AB41" s="237"/>
      <c r="AC41" s="23" t="s">
        <v>30</v>
      </c>
      <c r="AD41" s="250"/>
      <c r="AE41" s="250"/>
      <c r="AF41" s="250" t="s">
        <v>18</v>
      </c>
      <c r="AG41" s="250"/>
      <c r="AH41" s="250"/>
      <c r="AI41" s="250"/>
      <c r="AJ41" s="250" t="s">
        <v>19</v>
      </c>
      <c r="AK41" s="250"/>
      <c r="AL41" s="250" t="s">
        <v>20</v>
      </c>
      <c r="AM41" s="250"/>
      <c r="AN41" s="250"/>
      <c r="AO41" s="250"/>
      <c r="AP41" s="250" t="s">
        <v>18</v>
      </c>
      <c r="AQ41" s="250"/>
      <c r="AR41" s="250"/>
      <c r="AS41" s="250"/>
      <c r="AT41" s="237" t="s">
        <v>19</v>
      </c>
      <c r="AU41" s="251"/>
      <c r="AV41" s="252"/>
      <c r="AW41" s="244"/>
      <c r="AX41" s="22" t="s">
        <v>21</v>
      </c>
      <c r="AY41" s="244">
        <v>100</v>
      </c>
      <c r="AZ41" s="245"/>
      <c r="BA41" s="246"/>
      <c r="BB41" s="247"/>
      <c r="BC41" s="247"/>
      <c r="BD41" s="247"/>
      <c r="BE41" s="247"/>
      <c r="BF41" s="247"/>
      <c r="BG41" s="248" t="s">
        <v>22</v>
      </c>
      <c r="BH41" s="249"/>
    </row>
    <row r="42" spans="1:60" s="6" customFormat="1" ht="16.5" customHeight="1">
      <c r="A42" s="252"/>
      <c r="B42" s="244"/>
      <c r="C42" s="244"/>
      <c r="D42" s="244"/>
      <c r="E42" s="244"/>
      <c r="F42" s="244"/>
      <c r="G42" s="244"/>
      <c r="H42" s="244"/>
      <c r="I42" s="244"/>
      <c r="J42" s="244"/>
      <c r="K42" s="245"/>
      <c r="L42" s="237" t="s">
        <v>144</v>
      </c>
      <c r="M42" s="237"/>
      <c r="N42" s="237"/>
      <c r="O42" s="237"/>
      <c r="P42" s="237" t="s">
        <v>5</v>
      </c>
      <c r="Q42" s="237"/>
      <c r="R42" s="237"/>
      <c r="S42" s="237"/>
      <c r="T42" s="237" t="s">
        <v>6</v>
      </c>
      <c r="U42" s="237"/>
      <c r="V42" s="237"/>
      <c r="W42" s="237"/>
      <c r="X42" s="237" t="s">
        <v>7</v>
      </c>
      <c r="Y42" s="237"/>
      <c r="Z42" s="23" t="s">
        <v>31</v>
      </c>
      <c r="AA42" s="237"/>
      <c r="AB42" s="237"/>
      <c r="AC42" s="23" t="s">
        <v>30</v>
      </c>
      <c r="AD42" s="250"/>
      <c r="AE42" s="250"/>
      <c r="AF42" s="250" t="s">
        <v>18</v>
      </c>
      <c r="AG42" s="250"/>
      <c r="AH42" s="250"/>
      <c r="AI42" s="250"/>
      <c r="AJ42" s="250" t="s">
        <v>19</v>
      </c>
      <c r="AK42" s="250"/>
      <c r="AL42" s="250" t="s">
        <v>20</v>
      </c>
      <c r="AM42" s="250"/>
      <c r="AN42" s="250"/>
      <c r="AO42" s="250"/>
      <c r="AP42" s="250" t="s">
        <v>18</v>
      </c>
      <c r="AQ42" s="250"/>
      <c r="AR42" s="250"/>
      <c r="AS42" s="250"/>
      <c r="AT42" s="237" t="s">
        <v>19</v>
      </c>
      <c r="AU42" s="251"/>
      <c r="AV42" s="252"/>
      <c r="AW42" s="244"/>
      <c r="AX42" s="22" t="s">
        <v>21</v>
      </c>
      <c r="AY42" s="244">
        <v>100</v>
      </c>
      <c r="AZ42" s="245"/>
      <c r="BA42" s="246"/>
      <c r="BB42" s="247"/>
      <c r="BC42" s="247"/>
      <c r="BD42" s="247"/>
      <c r="BE42" s="247"/>
      <c r="BF42" s="247"/>
      <c r="BG42" s="248" t="s">
        <v>22</v>
      </c>
      <c r="BH42" s="249"/>
    </row>
    <row r="43" spans="1:60" s="6" customFormat="1" ht="16.5" customHeight="1">
      <c r="A43" s="252"/>
      <c r="B43" s="244"/>
      <c r="C43" s="244"/>
      <c r="D43" s="244"/>
      <c r="E43" s="244"/>
      <c r="F43" s="244"/>
      <c r="G43" s="244"/>
      <c r="H43" s="244"/>
      <c r="I43" s="244"/>
      <c r="J43" s="244"/>
      <c r="K43" s="245"/>
      <c r="L43" s="237" t="s">
        <v>144</v>
      </c>
      <c r="M43" s="237"/>
      <c r="N43" s="237"/>
      <c r="O43" s="237"/>
      <c r="P43" s="237" t="s">
        <v>5</v>
      </c>
      <c r="Q43" s="237"/>
      <c r="R43" s="237"/>
      <c r="S43" s="237"/>
      <c r="T43" s="237" t="s">
        <v>6</v>
      </c>
      <c r="U43" s="237"/>
      <c r="V43" s="237"/>
      <c r="W43" s="237"/>
      <c r="X43" s="237" t="s">
        <v>7</v>
      </c>
      <c r="Y43" s="237"/>
      <c r="Z43" s="23" t="s">
        <v>31</v>
      </c>
      <c r="AA43" s="237"/>
      <c r="AB43" s="237"/>
      <c r="AC43" s="23" t="s">
        <v>30</v>
      </c>
      <c r="AD43" s="250"/>
      <c r="AE43" s="250"/>
      <c r="AF43" s="250" t="s">
        <v>18</v>
      </c>
      <c r="AG43" s="250"/>
      <c r="AH43" s="250"/>
      <c r="AI43" s="250"/>
      <c r="AJ43" s="250" t="s">
        <v>19</v>
      </c>
      <c r="AK43" s="250"/>
      <c r="AL43" s="250" t="s">
        <v>20</v>
      </c>
      <c r="AM43" s="250"/>
      <c r="AN43" s="250"/>
      <c r="AO43" s="250"/>
      <c r="AP43" s="250" t="s">
        <v>18</v>
      </c>
      <c r="AQ43" s="250"/>
      <c r="AR43" s="250"/>
      <c r="AS43" s="250"/>
      <c r="AT43" s="237" t="s">
        <v>19</v>
      </c>
      <c r="AU43" s="251"/>
      <c r="AV43" s="252"/>
      <c r="AW43" s="244"/>
      <c r="AX43" s="22" t="s">
        <v>21</v>
      </c>
      <c r="AY43" s="244">
        <v>100</v>
      </c>
      <c r="AZ43" s="245"/>
      <c r="BA43" s="246"/>
      <c r="BB43" s="247"/>
      <c r="BC43" s="247"/>
      <c r="BD43" s="247"/>
      <c r="BE43" s="247"/>
      <c r="BF43" s="247"/>
      <c r="BG43" s="248" t="s">
        <v>22</v>
      </c>
      <c r="BH43" s="249"/>
    </row>
    <row r="44" spans="1:60" s="6" customFormat="1" ht="16.5" customHeight="1">
      <c r="A44" s="252"/>
      <c r="B44" s="244"/>
      <c r="C44" s="244"/>
      <c r="D44" s="244"/>
      <c r="E44" s="244"/>
      <c r="F44" s="244"/>
      <c r="G44" s="244"/>
      <c r="H44" s="244"/>
      <c r="I44" s="244"/>
      <c r="J44" s="244"/>
      <c r="K44" s="245"/>
      <c r="L44" s="237" t="s">
        <v>144</v>
      </c>
      <c r="M44" s="237"/>
      <c r="N44" s="237"/>
      <c r="O44" s="237"/>
      <c r="P44" s="237" t="s">
        <v>5</v>
      </c>
      <c r="Q44" s="237"/>
      <c r="R44" s="237"/>
      <c r="S44" s="237"/>
      <c r="T44" s="237" t="s">
        <v>6</v>
      </c>
      <c r="U44" s="237"/>
      <c r="V44" s="237"/>
      <c r="W44" s="237"/>
      <c r="X44" s="237" t="s">
        <v>7</v>
      </c>
      <c r="Y44" s="237"/>
      <c r="Z44" s="23" t="s">
        <v>31</v>
      </c>
      <c r="AA44" s="237"/>
      <c r="AB44" s="237"/>
      <c r="AC44" s="23" t="s">
        <v>30</v>
      </c>
      <c r="AD44" s="250"/>
      <c r="AE44" s="250"/>
      <c r="AF44" s="250" t="s">
        <v>18</v>
      </c>
      <c r="AG44" s="250"/>
      <c r="AH44" s="250"/>
      <c r="AI44" s="250"/>
      <c r="AJ44" s="250" t="s">
        <v>19</v>
      </c>
      <c r="AK44" s="250"/>
      <c r="AL44" s="250" t="s">
        <v>20</v>
      </c>
      <c r="AM44" s="250"/>
      <c r="AN44" s="250"/>
      <c r="AO44" s="250"/>
      <c r="AP44" s="250" t="s">
        <v>18</v>
      </c>
      <c r="AQ44" s="250"/>
      <c r="AR44" s="250"/>
      <c r="AS44" s="250"/>
      <c r="AT44" s="237" t="s">
        <v>19</v>
      </c>
      <c r="AU44" s="251"/>
      <c r="AV44" s="252"/>
      <c r="AW44" s="244"/>
      <c r="AX44" s="22" t="s">
        <v>21</v>
      </c>
      <c r="AY44" s="244">
        <v>100</v>
      </c>
      <c r="AZ44" s="245"/>
      <c r="BA44" s="246"/>
      <c r="BB44" s="247"/>
      <c r="BC44" s="247"/>
      <c r="BD44" s="247"/>
      <c r="BE44" s="247"/>
      <c r="BF44" s="247"/>
      <c r="BG44" s="248" t="s">
        <v>22</v>
      </c>
      <c r="BH44" s="249"/>
    </row>
    <row r="45" spans="1:60" s="6" customFormat="1" ht="16.5" customHeight="1">
      <c r="A45" s="252"/>
      <c r="B45" s="244"/>
      <c r="C45" s="244"/>
      <c r="D45" s="244"/>
      <c r="E45" s="244"/>
      <c r="F45" s="244"/>
      <c r="G45" s="244"/>
      <c r="H45" s="244"/>
      <c r="I45" s="244"/>
      <c r="J45" s="244"/>
      <c r="K45" s="245"/>
      <c r="L45" s="237" t="s">
        <v>144</v>
      </c>
      <c r="M45" s="237"/>
      <c r="N45" s="237"/>
      <c r="O45" s="237"/>
      <c r="P45" s="237" t="s">
        <v>5</v>
      </c>
      <c r="Q45" s="237"/>
      <c r="R45" s="237"/>
      <c r="S45" s="237"/>
      <c r="T45" s="237" t="s">
        <v>6</v>
      </c>
      <c r="U45" s="237"/>
      <c r="V45" s="237"/>
      <c r="W45" s="237"/>
      <c r="X45" s="237" t="s">
        <v>7</v>
      </c>
      <c r="Y45" s="237"/>
      <c r="Z45" s="23" t="s">
        <v>31</v>
      </c>
      <c r="AA45" s="237"/>
      <c r="AB45" s="237"/>
      <c r="AC45" s="23" t="s">
        <v>30</v>
      </c>
      <c r="AD45" s="250"/>
      <c r="AE45" s="250"/>
      <c r="AF45" s="250" t="s">
        <v>18</v>
      </c>
      <c r="AG45" s="250"/>
      <c r="AH45" s="250"/>
      <c r="AI45" s="250"/>
      <c r="AJ45" s="250" t="s">
        <v>19</v>
      </c>
      <c r="AK45" s="250"/>
      <c r="AL45" s="250" t="s">
        <v>20</v>
      </c>
      <c r="AM45" s="250"/>
      <c r="AN45" s="250"/>
      <c r="AO45" s="250"/>
      <c r="AP45" s="250" t="s">
        <v>18</v>
      </c>
      <c r="AQ45" s="250"/>
      <c r="AR45" s="250"/>
      <c r="AS45" s="250"/>
      <c r="AT45" s="237" t="s">
        <v>19</v>
      </c>
      <c r="AU45" s="251"/>
      <c r="AV45" s="252"/>
      <c r="AW45" s="244"/>
      <c r="AX45" s="22" t="s">
        <v>21</v>
      </c>
      <c r="AY45" s="244">
        <v>100</v>
      </c>
      <c r="AZ45" s="245"/>
      <c r="BA45" s="246"/>
      <c r="BB45" s="247"/>
      <c r="BC45" s="247"/>
      <c r="BD45" s="247"/>
      <c r="BE45" s="247"/>
      <c r="BF45" s="247"/>
      <c r="BG45" s="248" t="s">
        <v>22</v>
      </c>
      <c r="BH45" s="249"/>
    </row>
    <row r="46" spans="1:60" s="6" customFormat="1" ht="16.5" customHeight="1" thickBot="1">
      <c r="A46" s="316"/>
      <c r="B46" s="317"/>
      <c r="C46" s="317"/>
      <c r="D46" s="317"/>
      <c r="E46" s="317"/>
      <c r="F46" s="317"/>
      <c r="G46" s="317"/>
      <c r="H46" s="317"/>
      <c r="I46" s="317"/>
      <c r="J46" s="317"/>
      <c r="K46" s="318"/>
      <c r="L46" s="238" t="s">
        <v>144</v>
      </c>
      <c r="M46" s="238"/>
      <c r="N46" s="238"/>
      <c r="O46" s="238"/>
      <c r="P46" s="238" t="s">
        <v>5</v>
      </c>
      <c r="Q46" s="238"/>
      <c r="R46" s="238"/>
      <c r="S46" s="238"/>
      <c r="T46" s="238" t="s">
        <v>6</v>
      </c>
      <c r="U46" s="238"/>
      <c r="V46" s="238"/>
      <c r="W46" s="238"/>
      <c r="X46" s="238" t="s">
        <v>7</v>
      </c>
      <c r="Y46" s="238"/>
      <c r="Z46" s="21" t="s">
        <v>31</v>
      </c>
      <c r="AA46" s="238"/>
      <c r="AB46" s="238"/>
      <c r="AC46" s="21" t="s">
        <v>30</v>
      </c>
      <c r="AD46" s="275"/>
      <c r="AE46" s="275"/>
      <c r="AF46" s="275" t="s">
        <v>18</v>
      </c>
      <c r="AG46" s="275"/>
      <c r="AH46" s="275"/>
      <c r="AI46" s="275"/>
      <c r="AJ46" s="275" t="s">
        <v>19</v>
      </c>
      <c r="AK46" s="275"/>
      <c r="AL46" s="275" t="s">
        <v>20</v>
      </c>
      <c r="AM46" s="275"/>
      <c r="AN46" s="275"/>
      <c r="AO46" s="275"/>
      <c r="AP46" s="275" t="s">
        <v>18</v>
      </c>
      <c r="AQ46" s="275"/>
      <c r="AR46" s="275"/>
      <c r="AS46" s="275"/>
      <c r="AT46" s="238" t="s">
        <v>19</v>
      </c>
      <c r="AU46" s="315"/>
      <c r="AV46" s="272"/>
      <c r="AW46" s="273"/>
      <c r="AX46" s="20" t="s">
        <v>21</v>
      </c>
      <c r="AY46" s="273">
        <v>100</v>
      </c>
      <c r="AZ46" s="306"/>
      <c r="BA46" s="313"/>
      <c r="BB46" s="314"/>
      <c r="BC46" s="314"/>
      <c r="BD46" s="314"/>
      <c r="BE46" s="314"/>
      <c r="BF46" s="314"/>
      <c r="BG46" s="261" t="s">
        <v>22</v>
      </c>
      <c r="BH46" s="262"/>
    </row>
    <row r="47" spans="1:60" s="6" customFormat="1" ht="16.5" customHeight="1">
      <c r="A47" s="307" t="s">
        <v>29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19"/>
      <c r="AO47" s="19"/>
      <c r="AP47" s="19"/>
      <c r="AQ47" s="19"/>
      <c r="AR47" s="19"/>
      <c r="AS47" s="19"/>
      <c r="AT47" s="19"/>
      <c r="AU47" s="18"/>
      <c r="AV47" s="303" t="s">
        <v>28</v>
      </c>
      <c r="AW47" s="304"/>
      <c r="AX47" s="304"/>
      <c r="AY47" s="304"/>
      <c r="AZ47" s="305"/>
      <c r="BA47" s="264"/>
      <c r="BB47" s="265"/>
      <c r="BC47" s="265"/>
      <c r="BD47" s="265"/>
      <c r="BE47" s="265"/>
      <c r="BF47" s="265"/>
      <c r="BG47" s="266" t="s">
        <v>22</v>
      </c>
      <c r="BH47" s="267"/>
    </row>
    <row r="48" spans="1:60" s="6" customFormat="1" ht="16.5" customHeight="1">
      <c r="A48" s="307"/>
      <c r="B48" s="308"/>
      <c r="C48" s="308"/>
      <c r="D48" s="308"/>
      <c r="E48" s="308"/>
      <c r="F48" s="308"/>
      <c r="G48" s="308"/>
      <c r="H48" s="308"/>
      <c r="I48" s="308"/>
      <c r="J48" s="308"/>
      <c r="K48" s="309"/>
      <c r="L48" s="5"/>
      <c r="M48" s="5"/>
      <c r="N48" s="5"/>
      <c r="O48" s="5"/>
      <c r="P48" s="5"/>
      <c r="Q48" s="5"/>
      <c r="R48" s="5"/>
      <c r="S48" s="5"/>
      <c r="T48" s="17"/>
      <c r="U48" s="17"/>
      <c r="V48" s="17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16"/>
      <c r="AW48" s="16"/>
      <c r="AX48" s="16"/>
      <c r="AY48" s="16"/>
      <c r="AZ48" s="16"/>
      <c r="BA48" s="15"/>
      <c r="BB48" s="15"/>
      <c r="BC48" s="15"/>
      <c r="BD48" s="15"/>
      <c r="BE48" s="15"/>
      <c r="BF48" s="15"/>
      <c r="BG48" s="14"/>
      <c r="BH48" s="13"/>
    </row>
    <row r="49" spans="1:60" s="6" customFormat="1" ht="16.5" customHeight="1">
      <c r="A49" s="310"/>
      <c r="B49" s="311"/>
      <c r="C49" s="311"/>
      <c r="D49" s="311"/>
      <c r="E49" s="311"/>
      <c r="F49" s="311"/>
      <c r="G49" s="311"/>
      <c r="H49" s="311"/>
      <c r="I49" s="311"/>
      <c r="J49" s="311"/>
      <c r="K49" s="312"/>
      <c r="L49" s="10"/>
      <c r="M49" s="10"/>
      <c r="N49" s="10"/>
      <c r="O49" s="10"/>
      <c r="P49" s="10"/>
      <c r="Q49" s="10"/>
      <c r="R49" s="10"/>
      <c r="S49" s="10"/>
      <c r="T49" s="12"/>
      <c r="U49" s="12"/>
      <c r="V49" s="1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1"/>
      <c r="AW49" s="11"/>
      <c r="AX49" s="11"/>
      <c r="AY49" s="11"/>
      <c r="AZ49" s="11"/>
      <c r="BA49" s="10"/>
      <c r="BB49" s="10"/>
      <c r="BC49" s="10"/>
      <c r="BD49" s="10"/>
      <c r="BE49" s="10"/>
      <c r="BF49" s="10"/>
      <c r="BG49" s="9"/>
      <c r="BH49" s="8"/>
    </row>
    <row r="50" spans="1:60" s="6" customFormat="1" ht="9.75" customHeight="1">
      <c r="A50" s="5"/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3" customFormat="1" ht="1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s="3" customFormat="1" ht="15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3:22" s="1" customFormat="1" ht="1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60" s="3" customFormat="1" ht="15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</sheetData>
  <sheetProtection/>
  <mergeCells count="728">
    <mergeCell ref="V19:W19"/>
    <mergeCell ref="AF18:AG18"/>
    <mergeCell ref="P18:Q18"/>
    <mergeCell ref="A1:BH1"/>
    <mergeCell ref="AS12:AU12"/>
    <mergeCell ref="AB2:AD4"/>
    <mergeCell ref="A5:BH6"/>
    <mergeCell ref="AN4:AT4"/>
    <mergeCell ref="K10:BG10"/>
    <mergeCell ref="K11:AD12"/>
    <mergeCell ref="N32:O32"/>
    <mergeCell ref="X7:Y7"/>
    <mergeCell ref="T7:U7"/>
    <mergeCell ref="AP17:AQ17"/>
    <mergeCell ref="A13:K14"/>
    <mergeCell ref="AN46:AO46"/>
    <mergeCell ref="AP46:AQ46"/>
    <mergeCell ref="V25:W25"/>
    <mergeCell ref="AA24:AB24"/>
    <mergeCell ref="AF42:AG42"/>
    <mergeCell ref="AR46:AS46"/>
    <mergeCell ref="AT46:AU46"/>
    <mergeCell ref="A29:K29"/>
    <mergeCell ref="V46:W46"/>
    <mergeCell ref="A46:K46"/>
    <mergeCell ref="AA45:AB45"/>
    <mergeCell ref="N30:O30"/>
    <mergeCell ref="AD46:AE46"/>
    <mergeCell ref="AF46:AG46"/>
    <mergeCell ref="AF43:AG43"/>
    <mergeCell ref="BA44:BF44"/>
    <mergeCell ref="BA46:BF46"/>
    <mergeCell ref="A37:K37"/>
    <mergeCell ref="AL25:AM25"/>
    <mergeCell ref="AL46:AM46"/>
    <mergeCell ref="AA46:AB46"/>
    <mergeCell ref="V41:W41"/>
    <mergeCell ref="R40:S40"/>
    <mergeCell ref="R39:S39"/>
    <mergeCell ref="AA31:AB31"/>
    <mergeCell ref="A47:K49"/>
    <mergeCell ref="T26:U26"/>
    <mergeCell ref="A40:K40"/>
    <mergeCell ref="A28:K28"/>
    <mergeCell ref="P45:Q45"/>
    <mergeCell ref="V40:W40"/>
    <mergeCell ref="T38:U38"/>
    <mergeCell ref="V38:W38"/>
    <mergeCell ref="R44:S44"/>
    <mergeCell ref="N31:O31"/>
    <mergeCell ref="X46:Y46"/>
    <mergeCell ref="V39:W39"/>
    <mergeCell ref="AD45:AE45"/>
    <mergeCell ref="AF32:AG32"/>
    <mergeCell ref="AD43:AE43"/>
    <mergeCell ref="BG25:BH25"/>
    <mergeCell ref="AY25:AZ25"/>
    <mergeCell ref="AY43:AZ43"/>
    <mergeCell ref="AV25:AW25"/>
    <mergeCell ref="AL39:AM39"/>
    <mergeCell ref="A42:K42"/>
    <mergeCell ref="AY46:AZ46"/>
    <mergeCell ref="A43:K43"/>
    <mergeCell ref="A44:K44"/>
    <mergeCell ref="AR40:AS40"/>
    <mergeCell ref="A45:K45"/>
    <mergeCell ref="P40:Q40"/>
    <mergeCell ref="AT40:AU40"/>
    <mergeCell ref="A41:K41"/>
    <mergeCell ref="AL43:AM43"/>
    <mergeCell ref="P39:Q39"/>
    <mergeCell ref="AN43:AO43"/>
    <mergeCell ref="AV47:AZ47"/>
    <mergeCell ref="AP25:AQ25"/>
    <mergeCell ref="A38:K38"/>
    <mergeCell ref="AJ43:AK43"/>
    <mergeCell ref="A39:K39"/>
    <mergeCell ref="AN25:AO25"/>
    <mergeCell ref="A32:K32"/>
    <mergeCell ref="P26:Q26"/>
    <mergeCell ref="A30:K30"/>
    <mergeCell ref="X40:Y40"/>
    <mergeCell ref="A31:K31"/>
    <mergeCell ref="L13:BH14"/>
    <mergeCell ref="BG24:BH24"/>
    <mergeCell ref="A23:K23"/>
    <mergeCell ref="AH24:AI24"/>
    <mergeCell ref="AD24:AE24"/>
    <mergeCell ref="A19:K19"/>
    <mergeCell ref="A20:K20"/>
    <mergeCell ref="A21:K21"/>
    <mergeCell ref="T18:U18"/>
    <mergeCell ref="AA19:AB19"/>
    <mergeCell ref="AD19:AE19"/>
    <mergeCell ref="X19:Y19"/>
    <mergeCell ref="T40:U40"/>
    <mergeCell ref="A27:K27"/>
    <mergeCell ref="X32:Y32"/>
    <mergeCell ref="A24:K24"/>
    <mergeCell ref="A25:K25"/>
    <mergeCell ref="BA24:BF24"/>
    <mergeCell ref="T25:U25"/>
    <mergeCell ref="BA25:BF25"/>
    <mergeCell ref="AA25:AB25"/>
    <mergeCell ref="AN24:AO24"/>
    <mergeCell ref="N33:O33"/>
    <mergeCell ref="AT24:AU24"/>
    <mergeCell ref="P25:Q25"/>
    <mergeCell ref="P24:Q24"/>
    <mergeCell ref="R24:S24"/>
    <mergeCell ref="AE2:AM4"/>
    <mergeCell ref="AR25:AS25"/>
    <mergeCell ref="AE7:AM7"/>
    <mergeCell ref="A18:K18"/>
    <mergeCell ref="A22:K22"/>
    <mergeCell ref="A8:E12"/>
    <mergeCell ref="AL24:AM24"/>
    <mergeCell ref="R25:S25"/>
    <mergeCell ref="A7:I7"/>
    <mergeCell ref="M8:BG8"/>
    <mergeCell ref="A16:K16"/>
    <mergeCell ref="AT25:AU25"/>
    <mergeCell ref="AJ23:AK23"/>
    <mergeCell ref="AR23:AS23"/>
    <mergeCell ref="X18:Y18"/>
    <mergeCell ref="AA30:AB30"/>
    <mergeCell ref="AP24:AQ24"/>
    <mergeCell ref="AH16:AI16"/>
    <mergeCell ref="AL18:AM18"/>
    <mergeCell ref="AN18:AO18"/>
    <mergeCell ref="AP39:AQ39"/>
    <mergeCell ref="AF21:AG21"/>
    <mergeCell ref="F8:I10"/>
    <mergeCell ref="F11:I12"/>
    <mergeCell ref="A26:K26"/>
    <mergeCell ref="R23:S23"/>
    <mergeCell ref="J8:L8"/>
    <mergeCell ref="AF28:AG28"/>
    <mergeCell ref="AP18:AQ18"/>
    <mergeCell ref="AH39:AI39"/>
    <mergeCell ref="AF38:AG38"/>
    <mergeCell ref="AF41:AG41"/>
    <mergeCell ref="AH23:AI23"/>
    <mergeCell ref="AF37:AG37"/>
    <mergeCell ref="AF31:AG31"/>
    <mergeCell ref="AF29:AG29"/>
    <mergeCell ref="R7:S7"/>
    <mergeCell ref="AF16:AG16"/>
    <mergeCell ref="P23:Q23"/>
    <mergeCell ref="A15:K15"/>
    <mergeCell ref="L15:AU15"/>
    <mergeCell ref="X25:Y25"/>
    <mergeCell ref="AA22:AB22"/>
    <mergeCell ref="A17:K17"/>
    <mergeCell ref="AD25:AE25"/>
    <mergeCell ref="AR24:AS24"/>
    <mergeCell ref="BG39:BH39"/>
    <mergeCell ref="AV15:AZ15"/>
    <mergeCell ref="AH25:AI25"/>
    <mergeCell ref="AA7:AB7"/>
    <mergeCell ref="AD42:AE42"/>
    <mergeCell ref="AV24:AW24"/>
    <mergeCell ref="AF30:AG30"/>
    <mergeCell ref="AJ39:AK39"/>
    <mergeCell ref="AP20:AQ20"/>
    <mergeCell ref="AY24:AZ24"/>
    <mergeCell ref="AJ46:AK46"/>
    <mergeCell ref="T45:U45"/>
    <mergeCell ref="AH38:AI38"/>
    <mergeCell ref="R43:S43"/>
    <mergeCell ref="P43:Q43"/>
    <mergeCell ref="P44:Q44"/>
    <mergeCell ref="P46:Q46"/>
    <mergeCell ref="AH46:AI46"/>
    <mergeCell ref="R46:S46"/>
    <mergeCell ref="T46:U46"/>
    <mergeCell ref="BG38:BH38"/>
    <mergeCell ref="AN23:AO23"/>
    <mergeCell ref="AF20:AG20"/>
    <mergeCell ref="AP23:AQ23"/>
    <mergeCell ref="AA38:AB38"/>
    <mergeCell ref="AF23:AG23"/>
    <mergeCell ref="BA23:BF23"/>
    <mergeCell ref="BG23:BH23"/>
    <mergeCell ref="AD38:AE38"/>
    <mergeCell ref="AJ25:AK25"/>
    <mergeCell ref="AP21:AQ21"/>
    <mergeCell ref="AH19:AI19"/>
    <mergeCell ref="AJ19:AK19"/>
    <mergeCell ref="AL19:AM19"/>
    <mergeCell ref="AN19:AO19"/>
    <mergeCell ref="AJ18:AK18"/>
    <mergeCell ref="K9:BG9"/>
    <mergeCell ref="AA39:AB39"/>
    <mergeCell ref="AD22:AE22"/>
    <mergeCell ref="AF17:AG17"/>
    <mergeCell ref="AH22:AI22"/>
    <mergeCell ref="AF22:AG22"/>
    <mergeCell ref="BG27:BH27"/>
    <mergeCell ref="AR19:AS19"/>
    <mergeCell ref="AH18:AI18"/>
    <mergeCell ref="AJ22:AK22"/>
    <mergeCell ref="BG22:BH22"/>
    <mergeCell ref="AT23:AU23"/>
    <mergeCell ref="T39:U39"/>
    <mergeCell ref="R45:S45"/>
    <mergeCell ref="AY23:AZ23"/>
    <mergeCell ref="BA38:BF38"/>
    <mergeCell ref="T23:U23"/>
    <mergeCell ref="T24:U24"/>
    <mergeCell ref="AA43:AB43"/>
    <mergeCell ref="R38:S38"/>
    <mergeCell ref="AN22:AO22"/>
    <mergeCell ref="AL32:AM32"/>
    <mergeCell ref="AJ31:AK31"/>
    <mergeCell ref="AJ24:AK24"/>
    <mergeCell ref="AD23:AE23"/>
    <mergeCell ref="AJ26:AK26"/>
    <mergeCell ref="AD29:AE29"/>
    <mergeCell ref="AH29:AI29"/>
    <mergeCell ref="AD30:AE30"/>
    <mergeCell ref="AH30:AI30"/>
    <mergeCell ref="BG45:BH45"/>
    <mergeCell ref="AL20:AM20"/>
    <mergeCell ref="AN20:AO20"/>
    <mergeCell ref="AN42:AO42"/>
    <mergeCell ref="BG21:BH21"/>
    <mergeCell ref="P22:Q22"/>
    <mergeCell ref="R22:S22"/>
    <mergeCell ref="V22:W22"/>
    <mergeCell ref="AL23:AM23"/>
    <mergeCell ref="AN38:AO38"/>
    <mergeCell ref="AV46:AW46"/>
    <mergeCell ref="AT39:AU39"/>
    <mergeCell ref="AT32:AU32"/>
    <mergeCell ref="AL41:AM41"/>
    <mergeCell ref="AH44:AI44"/>
    <mergeCell ref="AP38:AQ38"/>
    <mergeCell ref="AJ38:AK38"/>
    <mergeCell ref="AN45:AO45"/>
    <mergeCell ref="AL42:AM42"/>
    <mergeCell ref="AH33:AI33"/>
    <mergeCell ref="P38:Q38"/>
    <mergeCell ref="V20:W20"/>
    <mergeCell ref="AN44:AO44"/>
    <mergeCell ref="X39:Y39"/>
    <mergeCell ref="AF40:AG40"/>
    <mergeCell ref="AD44:AE44"/>
    <mergeCell ref="AA42:AB42"/>
    <mergeCell ref="AL22:AM22"/>
    <mergeCell ref="T22:U22"/>
    <mergeCell ref="AL38:AM38"/>
    <mergeCell ref="AV45:AW45"/>
    <mergeCell ref="BA19:BF19"/>
    <mergeCell ref="BA42:BF42"/>
    <mergeCell ref="AY44:AZ44"/>
    <mergeCell ref="BA41:BF41"/>
    <mergeCell ref="AV41:AW41"/>
    <mergeCell ref="AY38:AZ38"/>
    <mergeCell ref="AY22:AZ22"/>
    <mergeCell ref="BA39:BF39"/>
    <mergeCell ref="AY39:AZ39"/>
    <mergeCell ref="AT38:AU38"/>
    <mergeCell ref="AT22:AU22"/>
    <mergeCell ref="AN32:AO32"/>
    <mergeCell ref="AN41:AO41"/>
    <mergeCell ref="AH37:AI37"/>
    <mergeCell ref="AL31:AM31"/>
    <mergeCell ref="AR22:AS22"/>
    <mergeCell ref="AL37:AM37"/>
    <mergeCell ref="AJ37:AK37"/>
    <mergeCell ref="AN39:AO39"/>
    <mergeCell ref="BG19:BH19"/>
    <mergeCell ref="AY45:AZ45"/>
    <mergeCell ref="AP45:AQ45"/>
    <mergeCell ref="AR20:AS20"/>
    <mergeCell ref="BA45:BF45"/>
    <mergeCell ref="AY19:AZ19"/>
    <mergeCell ref="AR45:AS45"/>
    <mergeCell ref="AT45:AU45"/>
    <mergeCell ref="AR44:AS44"/>
    <mergeCell ref="AT19:AU19"/>
    <mergeCell ref="AP37:AQ37"/>
    <mergeCell ref="AF34:AG34"/>
    <mergeCell ref="AJ33:AK33"/>
    <mergeCell ref="AL33:AM33"/>
    <mergeCell ref="AN33:AO33"/>
    <mergeCell ref="BG37:BH37"/>
    <mergeCell ref="BA37:BF37"/>
    <mergeCell ref="AT37:AU37"/>
    <mergeCell ref="AV37:AW37"/>
    <mergeCell ref="AY37:AZ37"/>
    <mergeCell ref="AD39:AE39"/>
    <mergeCell ref="AJ42:AK42"/>
    <mergeCell ref="AJ32:AK32"/>
    <mergeCell ref="AF45:AG45"/>
    <mergeCell ref="AL45:AM45"/>
    <mergeCell ref="AN37:AO37"/>
    <mergeCell ref="AH43:AI43"/>
    <mergeCell ref="AJ45:AK45"/>
    <mergeCell ref="AF39:AG39"/>
    <mergeCell ref="AH45:AI45"/>
    <mergeCell ref="V45:W45"/>
    <mergeCell ref="X45:Y45"/>
    <mergeCell ref="V37:W37"/>
    <mergeCell ref="X37:Y37"/>
    <mergeCell ref="AA37:AB37"/>
    <mergeCell ref="X38:Y38"/>
    <mergeCell ref="X41:Y41"/>
    <mergeCell ref="AP44:AQ44"/>
    <mergeCell ref="AJ44:AK44"/>
    <mergeCell ref="X42:Y42"/>
    <mergeCell ref="AA41:AB41"/>
    <mergeCell ref="AT41:AU41"/>
    <mergeCell ref="AD41:AE41"/>
    <mergeCell ref="AH41:AI41"/>
    <mergeCell ref="AL44:AM44"/>
    <mergeCell ref="AF44:AG44"/>
    <mergeCell ref="AH42:AI42"/>
    <mergeCell ref="BG43:BH43"/>
    <mergeCell ref="BG42:BH42"/>
    <mergeCell ref="AR43:AS43"/>
    <mergeCell ref="BG44:BH44"/>
    <mergeCell ref="AY42:AZ42"/>
    <mergeCell ref="AP43:AQ43"/>
    <mergeCell ref="AR42:AS42"/>
    <mergeCell ref="AT42:AU42"/>
    <mergeCell ref="AV42:AW42"/>
    <mergeCell ref="AP42:AQ42"/>
    <mergeCell ref="T44:U44"/>
    <mergeCell ref="V44:W44"/>
    <mergeCell ref="X44:Y44"/>
    <mergeCell ref="AT43:AU43"/>
    <mergeCell ref="BA43:BF43"/>
    <mergeCell ref="AA44:AB44"/>
    <mergeCell ref="AV43:AW43"/>
    <mergeCell ref="AT44:AU44"/>
    <mergeCell ref="AV44:AW44"/>
    <mergeCell ref="V43:W43"/>
    <mergeCell ref="P42:Q42"/>
    <mergeCell ref="R42:S42"/>
    <mergeCell ref="T42:U42"/>
    <mergeCell ref="V42:W42"/>
    <mergeCell ref="X43:Y43"/>
    <mergeCell ref="R41:S41"/>
    <mergeCell ref="T41:U41"/>
    <mergeCell ref="P41:Q41"/>
    <mergeCell ref="T43:U43"/>
    <mergeCell ref="BG41:BH41"/>
    <mergeCell ref="BA40:BF40"/>
    <mergeCell ref="BG40:BH40"/>
    <mergeCell ref="AY40:AZ40"/>
    <mergeCell ref="AY41:AZ41"/>
    <mergeCell ref="AA40:AB40"/>
    <mergeCell ref="AJ41:AK41"/>
    <mergeCell ref="AD40:AE40"/>
    <mergeCell ref="AH40:AI40"/>
    <mergeCell ref="AR41:AS41"/>
    <mergeCell ref="AV40:AW40"/>
    <mergeCell ref="AJ40:AK40"/>
    <mergeCell ref="AL40:AM40"/>
    <mergeCell ref="AN40:AO40"/>
    <mergeCell ref="AP40:AQ40"/>
    <mergeCell ref="AP41:AQ41"/>
    <mergeCell ref="AR39:AS39"/>
    <mergeCell ref="AR38:AS38"/>
    <mergeCell ref="AV38:AW38"/>
    <mergeCell ref="AV39:AW39"/>
    <mergeCell ref="BG32:BH32"/>
    <mergeCell ref="AA32:AB32"/>
    <mergeCell ref="AD32:AE32"/>
    <mergeCell ref="AH32:AI32"/>
    <mergeCell ref="AR37:AS37"/>
    <mergeCell ref="AP32:AQ32"/>
    <mergeCell ref="AY32:AZ32"/>
    <mergeCell ref="AD37:AE37"/>
    <mergeCell ref="P37:Q37"/>
    <mergeCell ref="R37:S37"/>
    <mergeCell ref="T37:U37"/>
    <mergeCell ref="AR32:AS32"/>
    <mergeCell ref="V32:W32"/>
    <mergeCell ref="AY33:AZ33"/>
    <mergeCell ref="AP35:AQ35"/>
    <mergeCell ref="AR35:AS35"/>
    <mergeCell ref="V31:W31"/>
    <mergeCell ref="X31:Y31"/>
    <mergeCell ref="V33:W33"/>
    <mergeCell ref="X33:Y33"/>
    <mergeCell ref="AA33:AB33"/>
    <mergeCell ref="P32:Q32"/>
    <mergeCell ref="R32:S32"/>
    <mergeCell ref="T32:U32"/>
    <mergeCell ref="P31:Q31"/>
    <mergeCell ref="AR31:AS31"/>
    <mergeCell ref="AT31:AU31"/>
    <mergeCell ref="AV31:AW31"/>
    <mergeCell ref="AH31:AI31"/>
    <mergeCell ref="AN31:AO31"/>
    <mergeCell ref="AP31:AQ31"/>
    <mergeCell ref="AD31:AE31"/>
    <mergeCell ref="AL30:AM30"/>
    <mergeCell ref="BA32:BF32"/>
    <mergeCell ref="BA30:BF30"/>
    <mergeCell ref="BG30:BH30"/>
    <mergeCell ref="AY31:AZ31"/>
    <mergeCell ref="BA31:BF31"/>
    <mergeCell ref="BG31:BH31"/>
    <mergeCell ref="AV32:AW32"/>
    <mergeCell ref="AN30:AO30"/>
    <mergeCell ref="AP30:AQ30"/>
    <mergeCell ref="AT30:AU30"/>
    <mergeCell ref="AV30:AW30"/>
    <mergeCell ref="AY27:AZ27"/>
    <mergeCell ref="AR30:AS30"/>
    <mergeCell ref="AY29:AZ29"/>
    <mergeCell ref="AJ27:AK27"/>
    <mergeCell ref="AL27:AM27"/>
    <mergeCell ref="AN27:AO27"/>
    <mergeCell ref="AP27:AQ27"/>
    <mergeCell ref="AV27:AW27"/>
    <mergeCell ref="T27:U27"/>
    <mergeCell ref="AA27:AB27"/>
    <mergeCell ref="V27:W27"/>
    <mergeCell ref="X27:Y27"/>
    <mergeCell ref="AF27:AG27"/>
    <mergeCell ref="BG26:BH26"/>
    <mergeCell ref="AA26:AB26"/>
    <mergeCell ref="AD26:AE26"/>
    <mergeCell ref="AH26:AI26"/>
    <mergeCell ref="AR27:AS27"/>
    <mergeCell ref="AN29:AO29"/>
    <mergeCell ref="AP29:AQ29"/>
    <mergeCell ref="AV29:AW29"/>
    <mergeCell ref="AR28:AS28"/>
    <mergeCell ref="AA29:AB29"/>
    <mergeCell ref="BG18:BH18"/>
    <mergeCell ref="R31:S31"/>
    <mergeCell ref="AA18:AB18"/>
    <mergeCell ref="T31:U31"/>
    <mergeCell ref="AD18:AE18"/>
    <mergeCell ref="AY30:AZ30"/>
    <mergeCell ref="AJ30:AK30"/>
    <mergeCell ref="V21:W21"/>
    <mergeCell ref="R18:S18"/>
    <mergeCell ref="BG29:BH29"/>
    <mergeCell ref="P30:Q30"/>
    <mergeCell ref="R30:S30"/>
    <mergeCell ref="T30:U30"/>
    <mergeCell ref="V30:W30"/>
    <mergeCell ref="X30:Y30"/>
    <mergeCell ref="R29:S29"/>
    <mergeCell ref="T29:U29"/>
    <mergeCell ref="P29:Q29"/>
    <mergeCell ref="BA18:BF18"/>
    <mergeCell ref="AY26:AZ26"/>
    <mergeCell ref="AL29:AM29"/>
    <mergeCell ref="AJ29:AK29"/>
    <mergeCell ref="BA27:BF27"/>
    <mergeCell ref="AY18:AZ18"/>
    <mergeCell ref="AT27:AU27"/>
    <mergeCell ref="BA28:BF28"/>
    <mergeCell ref="AR29:AS29"/>
    <mergeCell ref="AT29:AU29"/>
    <mergeCell ref="AN17:AO17"/>
    <mergeCell ref="AL26:AM26"/>
    <mergeCell ref="AR26:AS26"/>
    <mergeCell ref="BA26:BF26"/>
    <mergeCell ref="AP22:AQ22"/>
    <mergeCell ref="AV26:AW26"/>
    <mergeCell ref="AT26:AU26"/>
    <mergeCell ref="BA21:BF21"/>
    <mergeCell ref="AL17:AM17"/>
    <mergeCell ref="AL21:AM21"/>
    <mergeCell ref="BG17:BH17"/>
    <mergeCell ref="AN21:AO21"/>
    <mergeCell ref="AT20:AU20"/>
    <mergeCell ref="AV23:AW23"/>
    <mergeCell ref="BA22:BF22"/>
    <mergeCell ref="AH17:AI17"/>
    <mergeCell ref="AY20:AZ20"/>
    <mergeCell ref="AJ21:AK21"/>
    <mergeCell ref="AV20:AW20"/>
    <mergeCell ref="AJ20:AK20"/>
    <mergeCell ref="BA16:BF16"/>
    <mergeCell ref="AY17:AZ17"/>
    <mergeCell ref="AV21:AW21"/>
    <mergeCell ref="BA29:BF29"/>
    <mergeCell ref="AJ17:AK17"/>
    <mergeCell ref="BA17:BF17"/>
    <mergeCell ref="AR18:AS18"/>
    <mergeCell ref="AT18:AU18"/>
    <mergeCell ref="AV18:AW18"/>
    <mergeCell ref="AV22:AW22"/>
    <mergeCell ref="BG16:BH16"/>
    <mergeCell ref="BG28:BH28"/>
    <mergeCell ref="AA16:AB16"/>
    <mergeCell ref="AA28:AB28"/>
    <mergeCell ref="AD16:AE16"/>
    <mergeCell ref="AD28:AE28"/>
    <mergeCell ref="AV17:AW17"/>
    <mergeCell ref="AH28:AI28"/>
    <mergeCell ref="AD21:AE21"/>
    <mergeCell ref="AD27:AE27"/>
    <mergeCell ref="BA20:BF20"/>
    <mergeCell ref="AV19:AW19"/>
    <mergeCell ref="AN26:AO26"/>
    <mergeCell ref="AP26:AQ26"/>
    <mergeCell ref="X22:Y22"/>
    <mergeCell ref="X26:Y26"/>
    <mergeCell ref="AF19:AG19"/>
    <mergeCell ref="AY21:AZ21"/>
    <mergeCell ref="AH21:AI21"/>
    <mergeCell ref="AP19:AQ19"/>
    <mergeCell ref="X20:Y20"/>
    <mergeCell ref="V24:W24"/>
    <mergeCell ref="AF26:AG26"/>
    <mergeCell ref="X24:Y24"/>
    <mergeCell ref="T17:U17"/>
    <mergeCell ref="X17:Y17"/>
    <mergeCell ref="T20:U20"/>
    <mergeCell ref="AA23:AB23"/>
    <mergeCell ref="AF25:AG25"/>
    <mergeCell ref="AF24:AG24"/>
    <mergeCell ref="R28:S28"/>
    <mergeCell ref="AD17:AE17"/>
    <mergeCell ref="V18:W18"/>
    <mergeCell ref="T19:U19"/>
    <mergeCell ref="V29:W29"/>
    <mergeCell ref="X29:Y29"/>
    <mergeCell ref="AA20:AB20"/>
    <mergeCell ref="AA17:AB17"/>
    <mergeCell ref="AA21:AB21"/>
    <mergeCell ref="R17:S17"/>
    <mergeCell ref="P28:Q28"/>
    <mergeCell ref="BA47:BF47"/>
    <mergeCell ref="AH20:AI20"/>
    <mergeCell ref="BG47:BH47"/>
    <mergeCell ref="AY28:AZ28"/>
    <mergeCell ref="AL16:AM16"/>
    <mergeCell ref="AJ28:AK28"/>
    <mergeCell ref="AR21:AS21"/>
    <mergeCell ref="AN16:AO16"/>
    <mergeCell ref="AL28:AM28"/>
    <mergeCell ref="AP16:AQ16"/>
    <mergeCell ref="BG46:BH46"/>
    <mergeCell ref="AD20:AE20"/>
    <mergeCell ref="AT28:AU28"/>
    <mergeCell ref="AY16:AZ16"/>
    <mergeCell ref="AV28:AW28"/>
    <mergeCell ref="AJ16:AK16"/>
    <mergeCell ref="AN28:AO28"/>
    <mergeCell ref="AT21:AU21"/>
    <mergeCell ref="AP28:AQ28"/>
    <mergeCell ref="AR17:AS17"/>
    <mergeCell ref="AH27:AI27"/>
    <mergeCell ref="X21:Y21"/>
    <mergeCell ref="T28:U28"/>
    <mergeCell ref="V17:W17"/>
    <mergeCell ref="V28:W28"/>
    <mergeCell ref="V26:W26"/>
    <mergeCell ref="X28:Y28"/>
    <mergeCell ref="V23:W23"/>
    <mergeCell ref="X23:Y23"/>
    <mergeCell ref="P17:Q17"/>
    <mergeCell ref="P21:Q21"/>
    <mergeCell ref="R21:S21"/>
    <mergeCell ref="P19:Q19"/>
    <mergeCell ref="P27:Q27"/>
    <mergeCell ref="R27:S27"/>
    <mergeCell ref="P20:Q20"/>
    <mergeCell ref="R20:S20"/>
    <mergeCell ref="R26:S26"/>
    <mergeCell ref="R19:S19"/>
    <mergeCell ref="BA15:BH15"/>
    <mergeCell ref="X16:Y16"/>
    <mergeCell ref="T21:U21"/>
    <mergeCell ref="T16:U16"/>
    <mergeCell ref="V16:W16"/>
    <mergeCell ref="BG20:BH20"/>
    <mergeCell ref="AV16:AW16"/>
    <mergeCell ref="AT17:AU17"/>
    <mergeCell ref="AR16:AS16"/>
    <mergeCell ref="AT16:AU16"/>
    <mergeCell ref="BB4:BC4"/>
    <mergeCell ref="BE4:BF4"/>
    <mergeCell ref="AV12:BG12"/>
    <mergeCell ref="AV4:BA4"/>
    <mergeCell ref="AT7:AU7"/>
    <mergeCell ref="AZ7:BA7"/>
    <mergeCell ref="BB7:BC7"/>
    <mergeCell ref="BE7:BF7"/>
    <mergeCell ref="AV7:AW7"/>
    <mergeCell ref="AX7:AY7"/>
    <mergeCell ref="BA33:BF33"/>
    <mergeCell ref="A33:K33"/>
    <mergeCell ref="P33:Q33"/>
    <mergeCell ref="R33:S33"/>
    <mergeCell ref="T33:U33"/>
    <mergeCell ref="AD33:AE33"/>
    <mergeCell ref="AF33:AG33"/>
    <mergeCell ref="AT33:AU33"/>
    <mergeCell ref="AP33:AQ33"/>
    <mergeCell ref="AV33:AW33"/>
    <mergeCell ref="AJ35:AK35"/>
    <mergeCell ref="AL35:AM35"/>
    <mergeCell ref="AR33:AS33"/>
    <mergeCell ref="AR34:AS34"/>
    <mergeCell ref="BG33:BH33"/>
    <mergeCell ref="A35:K35"/>
    <mergeCell ref="P35:Q35"/>
    <mergeCell ref="R35:S35"/>
    <mergeCell ref="T35:U35"/>
    <mergeCell ref="V35:W35"/>
    <mergeCell ref="X35:Y35"/>
    <mergeCell ref="AA35:AB35"/>
    <mergeCell ref="BA35:BF35"/>
    <mergeCell ref="BG35:BH35"/>
    <mergeCell ref="A36:K36"/>
    <mergeCell ref="P36:Q36"/>
    <mergeCell ref="R36:S36"/>
    <mergeCell ref="T36:U36"/>
    <mergeCell ref="V36:W36"/>
    <mergeCell ref="AH35:AI35"/>
    <mergeCell ref="AD35:AE35"/>
    <mergeCell ref="AF35:AG35"/>
    <mergeCell ref="X36:Y36"/>
    <mergeCell ref="AA36:AB36"/>
    <mergeCell ref="BA36:BF36"/>
    <mergeCell ref="AD36:AE36"/>
    <mergeCell ref="AF36:AG36"/>
    <mergeCell ref="AH36:AI36"/>
    <mergeCell ref="AJ36:AK36"/>
    <mergeCell ref="AL36:AM36"/>
    <mergeCell ref="AN36:AO36"/>
    <mergeCell ref="AP36:AQ36"/>
    <mergeCell ref="AR36:AS36"/>
    <mergeCell ref="AT36:AU36"/>
    <mergeCell ref="AV36:AW36"/>
    <mergeCell ref="AY36:AZ36"/>
    <mergeCell ref="AT35:AU35"/>
    <mergeCell ref="AV35:AW35"/>
    <mergeCell ref="AY35:AZ35"/>
    <mergeCell ref="AN35:AO35"/>
    <mergeCell ref="BG36:BH36"/>
    <mergeCell ref="A34:K34"/>
    <mergeCell ref="P34:Q34"/>
    <mergeCell ref="R34:S34"/>
    <mergeCell ref="T34:U34"/>
    <mergeCell ref="V34:W34"/>
    <mergeCell ref="X34:Y34"/>
    <mergeCell ref="AA34:AB34"/>
    <mergeCell ref="AD34:AE34"/>
    <mergeCell ref="AT34:AU34"/>
    <mergeCell ref="AH34:AI34"/>
    <mergeCell ref="AV34:AW34"/>
    <mergeCell ref="AY34:AZ34"/>
    <mergeCell ref="BA34:BF34"/>
    <mergeCell ref="BG34:BH34"/>
    <mergeCell ref="AJ34:AK34"/>
    <mergeCell ref="AL34:AM34"/>
    <mergeCell ref="AN34:AO34"/>
    <mergeCell ref="AP34:AQ34"/>
    <mergeCell ref="N7:O7"/>
    <mergeCell ref="J7:M7"/>
    <mergeCell ref="AN7:AQ7"/>
    <mergeCell ref="AR7:AS7"/>
    <mergeCell ref="N16:O16"/>
    <mergeCell ref="N17:O17"/>
    <mergeCell ref="R16:S16"/>
    <mergeCell ref="P7:Q7"/>
    <mergeCell ref="P16:Q16"/>
    <mergeCell ref="V7:W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43:M43"/>
    <mergeCell ref="L44:M44"/>
    <mergeCell ref="L45:M45"/>
    <mergeCell ref="L46:M46"/>
    <mergeCell ref="L37:M37"/>
    <mergeCell ref="L38:M38"/>
    <mergeCell ref="L39:M39"/>
    <mergeCell ref="L40:M40"/>
    <mergeCell ref="L41:M41"/>
    <mergeCell ref="L42:M42"/>
  </mergeCells>
  <dataValidations count="3">
    <dataValidation type="list" allowBlank="1" showInputMessage="1" showErrorMessage="1" sqref="A16:K46">
      <formula1>施設名</formula1>
    </dataValidation>
    <dataValidation allowBlank="1" showInputMessage="1" showErrorMessage="1" imeMode="off" sqref="V7:W7 V16:W46 R7:S7 AR16:AS46 R16:S46 AN16:AO46 AD16:AE46 AH16:AI46 N7:O7 AR7:AS7 L16:O46"/>
    <dataValidation type="list" allowBlank="1" showInputMessage="1" showErrorMessage="1" sqref="AA7:AB7 AA16:AB46">
      <formula1>曜日</formula1>
    </dataValidation>
  </dataValidations>
  <printOptions horizontalCentered="1" verticalCentered="1"/>
  <pageMargins left="0.9055118110236221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0"/>
  <sheetViews>
    <sheetView zoomScalePageLayoutView="0" workbookViewId="0" topLeftCell="A1">
      <selection activeCell="A1" sqref="A1:BH2"/>
    </sheetView>
  </sheetViews>
  <sheetFormatPr defaultColWidth="9.00390625" defaultRowHeight="12.75" customHeight="1"/>
  <cols>
    <col min="1" max="54" width="1.625" style="4" customWidth="1"/>
    <col min="55" max="16384" width="9.00390625" style="4" customWidth="1"/>
  </cols>
  <sheetData>
    <row r="1" spans="1:54" ht="15.75" customHeight="1">
      <c r="A1" s="417" t="s">
        <v>83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</row>
    <row r="2" spans="1:54" ht="15.75" customHeight="1" thickBo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  <c r="AR2" s="417"/>
      <c r="AS2" s="417"/>
      <c r="AT2" s="417"/>
      <c r="AU2" s="417"/>
      <c r="AV2" s="417"/>
      <c r="AW2" s="417"/>
      <c r="AX2" s="417"/>
      <c r="AY2" s="417"/>
      <c r="AZ2" s="417"/>
      <c r="BA2" s="417"/>
      <c r="BB2" s="417"/>
    </row>
    <row r="3" spans="1:54" ht="24.75" customHeight="1" thickBot="1" thickTop="1">
      <c r="A3" s="397" t="s">
        <v>82</v>
      </c>
      <c r="B3" s="374"/>
      <c r="C3" s="374"/>
      <c r="D3" s="374"/>
      <c r="E3" s="374"/>
      <c r="F3" s="398"/>
      <c r="G3" s="373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5"/>
      <c r="W3" s="394" t="s">
        <v>134</v>
      </c>
      <c r="X3" s="395"/>
      <c r="Y3" s="395"/>
      <c r="Z3" s="395"/>
      <c r="AA3" s="396"/>
      <c r="AB3" s="379" t="s">
        <v>145</v>
      </c>
      <c r="AC3" s="380"/>
      <c r="AD3" s="380"/>
      <c r="AE3" s="380"/>
      <c r="AF3" s="380"/>
      <c r="AG3" s="380"/>
      <c r="AH3" s="380"/>
      <c r="AI3" s="380"/>
      <c r="AJ3" s="380"/>
      <c r="AK3" s="380"/>
      <c r="AL3" s="381"/>
      <c r="AM3" s="348" t="s">
        <v>130</v>
      </c>
      <c r="AN3" s="348"/>
      <c r="AO3" s="348"/>
      <c r="AP3" s="348"/>
      <c r="AQ3" s="348"/>
      <c r="AR3" s="349"/>
      <c r="AS3" s="389"/>
      <c r="AT3" s="390"/>
      <c r="AU3" s="390"/>
      <c r="AV3" s="390"/>
      <c r="AW3" s="390"/>
      <c r="AX3" s="390"/>
      <c r="AY3" s="390"/>
      <c r="AZ3" s="390"/>
      <c r="BA3" s="390"/>
      <c r="BB3" s="391"/>
    </row>
    <row r="4" spans="1:54" ht="24.75" customHeight="1" thickBot="1" thickTop="1">
      <c r="A4" s="399" t="s">
        <v>81</v>
      </c>
      <c r="B4" s="400"/>
      <c r="C4" s="400"/>
      <c r="D4" s="400"/>
      <c r="E4" s="400"/>
      <c r="F4" s="401"/>
      <c r="G4" s="376" t="s">
        <v>141</v>
      </c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8"/>
      <c r="W4" s="363" t="s">
        <v>80</v>
      </c>
      <c r="X4" s="364"/>
      <c r="Y4" s="364"/>
      <c r="Z4" s="364"/>
      <c r="AA4" s="365"/>
      <c r="AB4" s="357"/>
      <c r="AC4" s="358"/>
      <c r="AD4" s="358"/>
      <c r="AE4" s="358"/>
      <c r="AF4" s="358"/>
      <c r="AG4" s="358"/>
      <c r="AH4" s="358"/>
      <c r="AI4" s="358"/>
      <c r="AJ4" s="358"/>
      <c r="AK4" s="358"/>
      <c r="AL4" s="359"/>
      <c r="AM4" s="350"/>
      <c r="AN4" s="350"/>
      <c r="AO4" s="350"/>
      <c r="AP4" s="350"/>
      <c r="AQ4" s="350"/>
      <c r="AR4" s="351"/>
      <c r="AS4" s="357"/>
      <c r="AT4" s="358"/>
      <c r="AU4" s="358"/>
      <c r="AV4" s="358"/>
      <c r="AW4" s="358"/>
      <c r="AX4" s="358"/>
      <c r="AY4" s="358"/>
      <c r="AZ4" s="358"/>
      <c r="BA4" s="358"/>
      <c r="BB4" s="392"/>
    </row>
    <row r="5" spans="1:54" ht="19.5" customHeight="1" thickTop="1">
      <c r="A5" s="402" t="s">
        <v>79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441" t="s">
        <v>78</v>
      </c>
      <c r="M5" s="352"/>
      <c r="N5" s="442"/>
      <c r="O5" s="352" t="s">
        <v>77</v>
      </c>
      <c r="P5" s="352"/>
      <c r="Q5" s="353"/>
      <c r="R5" s="354" t="s">
        <v>76</v>
      </c>
      <c r="S5" s="355"/>
      <c r="T5" s="355"/>
      <c r="U5" s="355"/>
      <c r="V5" s="356"/>
      <c r="W5" s="354" t="s">
        <v>75</v>
      </c>
      <c r="X5" s="355"/>
      <c r="Y5" s="355"/>
      <c r="Z5" s="355"/>
      <c r="AA5" s="356"/>
      <c r="AB5" s="371" t="s">
        <v>79</v>
      </c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441" t="s">
        <v>78</v>
      </c>
      <c r="AN5" s="352"/>
      <c r="AO5" s="442"/>
      <c r="AP5" s="352" t="s">
        <v>77</v>
      </c>
      <c r="AQ5" s="352"/>
      <c r="AR5" s="353"/>
      <c r="AS5" s="354" t="s">
        <v>76</v>
      </c>
      <c r="AT5" s="355"/>
      <c r="AU5" s="355"/>
      <c r="AV5" s="355"/>
      <c r="AW5" s="356"/>
      <c r="AX5" s="354" t="s">
        <v>75</v>
      </c>
      <c r="AY5" s="355"/>
      <c r="AZ5" s="355"/>
      <c r="BA5" s="355"/>
      <c r="BB5" s="356"/>
    </row>
    <row r="6" spans="1:54" ht="24" customHeight="1">
      <c r="A6" s="469" t="s">
        <v>129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27" t="s">
        <v>60</v>
      </c>
      <c r="M6" s="428"/>
      <c r="N6" s="429"/>
      <c r="O6" s="471" t="s">
        <v>59</v>
      </c>
      <c r="P6" s="471"/>
      <c r="Q6" s="472"/>
      <c r="R6" s="466">
        <v>310</v>
      </c>
      <c r="S6" s="467"/>
      <c r="T6" s="467"/>
      <c r="U6" s="467"/>
      <c r="V6" s="468"/>
      <c r="W6" s="476" t="s">
        <v>58</v>
      </c>
      <c r="X6" s="477"/>
      <c r="Y6" s="477"/>
      <c r="Z6" s="477"/>
      <c r="AA6" s="478"/>
      <c r="AB6" s="366" t="s">
        <v>128</v>
      </c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8" t="s">
        <v>74</v>
      </c>
      <c r="AN6" s="369"/>
      <c r="AO6" s="370"/>
      <c r="AP6" s="345" t="s">
        <v>59</v>
      </c>
      <c r="AQ6" s="346"/>
      <c r="AR6" s="347"/>
      <c r="AS6" s="342" t="s">
        <v>68</v>
      </c>
      <c r="AT6" s="343"/>
      <c r="AU6" s="343"/>
      <c r="AV6" s="343"/>
      <c r="AW6" s="344"/>
      <c r="AX6" s="342" t="s">
        <v>68</v>
      </c>
      <c r="AY6" s="343"/>
      <c r="AZ6" s="343"/>
      <c r="BA6" s="343"/>
      <c r="BB6" s="344"/>
    </row>
    <row r="7" spans="1:54" ht="24" customHeight="1">
      <c r="A7" s="393" t="s">
        <v>127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0" t="s">
        <v>66</v>
      </c>
      <c r="M7" s="361"/>
      <c r="N7" s="362"/>
      <c r="O7" s="345" t="s">
        <v>71</v>
      </c>
      <c r="P7" s="345"/>
      <c r="Q7" s="406"/>
      <c r="R7" s="414">
        <v>840</v>
      </c>
      <c r="S7" s="415"/>
      <c r="T7" s="415"/>
      <c r="U7" s="415"/>
      <c r="V7" s="416"/>
      <c r="W7" s="403" t="s">
        <v>58</v>
      </c>
      <c r="X7" s="404"/>
      <c r="Y7" s="404"/>
      <c r="Z7" s="404"/>
      <c r="AA7" s="405"/>
      <c r="AB7" s="413" t="s">
        <v>126</v>
      </c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8" t="s">
        <v>70</v>
      </c>
      <c r="AN7" s="369"/>
      <c r="AO7" s="370"/>
      <c r="AP7" s="345" t="s">
        <v>71</v>
      </c>
      <c r="AQ7" s="346"/>
      <c r="AR7" s="347"/>
      <c r="AS7" s="342" t="s">
        <v>68</v>
      </c>
      <c r="AT7" s="343"/>
      <c r="AU7" s="343"/>
      <c r="AV7" s="343"/>
      <c r="AW7" s="344"/>
      <c r="AX7" s="342" t="s">
        <v>68</v>
      </c>
      <c r="AY7" s="343"/>
      <c r="AZ7" s="343"/>
      <c r="BA7" s="343"/>
      <c r="BB7" s="344"/>
    </row>
    <row r="8" spans="1:54" ht="24" customHeight="1">
      <c r="A8" s="418" t="s">
        <v>73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0" t="s">
        <v>66</v>
      </c>
      <c r="M8" s="361"/>
      <c r="N8" s="362"/>
      <c r="O8" s="345" t="s">
        <v>59</v>
      </c>
      <c r="P8" s="345"/>
      <c r="Q8" s="406"/>
      <c r="R8" s="414">
        <v>1270</v>
      </c>
      <c r="S8" s="415"/>
      <c r="T8" s="415"/>
      <c r="U8" s="415"/>
      <c r="V8" s="416"/>
      <c r="W8" s="403" t="s">
        <v>58</v>
      </c>
      <c r="X8" s="404"/>
      <c r="Y8" s="404"/>
      <c r="Z8" s="404"/>
      <c r="AA8" s="405"/>
      <c r="AB8" s="413" t="s">
        <v>125</v>
      </c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8" t="s">
        <v>60</v>
      </c>
      <c r="AN8" s="369"/>
      <c r="AO8" s="370"/>
      <c r="AP8" s="345" t="s">
        <v>88</v>
      </c>
      <c r="AQ8" s="346"/>
      <c r="AR8" s="347"/>
      <c r="AS8" s="342" t="s">
        <v>68</v>
      </c>
      <c r="AT8" s="343"/>
      <c r="AU8" s="343"/>
      <c r="AV8" s="343"/>
      <c r="AW8" s="344"/>
      <c r="AX8" s="342" t="s">
        <v>68</v>
      </c>
      <c r="AY8" s="343"/>
      <c r="AZ8" s="343"/>
      <c r="BA8" s="343"/>
      <c r="BB8" s="344"/>
    </row>
    <row r="9" spans="1:54" ht="24" customHeight="1">
      <c r="A9" s="418" t="s">
        <v>124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0" t="s">
        <v>66</v>
      </c>
      <c r="M9" s="361"/>
      <c r="N9" s="362"/>
      <c r="O9" s="345" t="s">
        <v>123</v>
      </c>
      <c r="P9" s="345"/>
      <c r="Q9" s="406"/>
      <c r="R9" s="414">
        <v>1270</v>
      </c>
      <c r="S9" s="415"/>
      <c r="T9" s="415"/>
      <c r="U9" s="415"/>
      <c r="V9" s="416"/>
      <c r="W9" s="403" t="s">
        <v>58</v>
      </c>
      <c r="X9" s="404"/>
      <c r="Y9" s="404"/>
      <c r="Z9" s="404"/>
      <c r="AA9" s="405"/>
      <c r="AB9" s="413" t="s">
        <v>122</v>
      </c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8" t="s">
        <v>60</v>
      </c>
      <c r="AN9" s="369"/>
      <c r="AO9" s="370"/>
      <c r="AP9" s="345" t="s">
        <v>121</v>
      </c>
      <c r="AQ9" s="346"/>
      <c r="AR9" s="347"/>
      <c r="AS9" s="342" t="s">
        <v>68</v>
      </c>
      <c r="AT9" s="343"/>
      <c r="AU9" s="343"/>
      <c r="AV9" s="343"/>
      <c r="AW9" s="344"/>
      <c r="AX9" s="342" t="s">
        <v>68</v>
      </c>
      <c r="AY9" s="343"/>
      <c r="AZ9" s="343"/>
      <c r="BA9" s="343"/>
      <c r="BB9" s="344"/>
    </row>
    <row r="10" spans="1:54" ht="24" customHeight="1">
      <c r="A10" s="393" t="s">
        <v>120</v>
      </c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438" t="s">
        <v>119</v>
      </c>
      <c r="M10" s="439"/>
      <c r="N10" s="440"/>
      <c r="O10" s="345" t="s">
        <v>59</v>
      </c>
      <c r="P10" s="345"/>
      <c r="Q10" s="406"/>
      <c r="R10" s="414">
        <v>200</v>
      </c>
      <c r="S10" s="415"/>
      <c r="T10" s="415"/>
      <c r="U10" s="415"/>
      <c r="V10" s="416"/>
      <c r="W10" s="403" t="s">
        <v>58</v>
      </c>
      <c r="X10" s="404"/>
      <c r="Y10" s="404"/>
      <c r="Z10" s="404"/>
      <c r="AA10" s="405"/>
      <c r="AB10" s="413" t="s">
        <v>118</v>
      </c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8" t="s">
        <v>60</v>
      </c>
      <c r="AN10" s="369"/>
      <c r="AO10" s="370"/>
      <c r="AP10" s="345" t="s">
        <v>71</v>
      </c>
      <c r="AQ10" s="346"/>
      <c r="AR10" s="347"/>
      <c r="AS10" s="342" t="s">
        <v>68</v>
      </c>
      <c r="AT10" s="343"/>
      <c r="AU10" s="343"/>
      <c r="AV10" s="343"/>
      <c r="AW10" s="344"/>
      <c r="AX10" s="342" t="s">
        <v>68</v>
      </c>
      <c r="AY10" s="343"/>
      <c r="AZ10" s="343"/>
      <c r="BA10" s="343"/>
      <c r="BB10" s="344"/>
    </row>
    <row r="11" spans="1:54" ht="24" customHeight="1">
      <c r="A11" s="418" t="s">
        <v>117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8" t="s">
        <v>62</v>
      </c>
      <c r="M11" s="369"/>
      <c r="N11" s="370"/>
      <c r="O11" s="345" t="s">
        <v>107</v>
      </c>
      <c r="P11" s="345"/>
      <c r="Q11" s="406"/>
      <c r="R11" s="414">
        <v>1270</v>
      </c>
      <c r="S11" s="415"/>
      <c r="T11" s="415"/>
      <c r="U11" s="415"/>
      <c r="V11" s="416"/>
      <c r="W11" s="403" t="s">
        <v>58</v>
      </c>
      <c r="X11" s="404"/>
      <c r="Y11" s="404"/>
      <c r="Z11" s="404"/>
      <c r="AA11" s="405"/>
      <c r="AB11" s="366" t="s">
        <v>116</v>
      </c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0" t="s">
        <v>66</v>
      </c>
      <c r="AN11" s="361"/>
      <c r="AO11" s="362"/>
      <c r="AP11" s="345" t="s">
        <v>61</v>
      </c>
      <c r="AQ11" s="346"/>
      <c r="AR11" s="347"/>
      <c r="AS11" s="342" t="s">
        <v>68</v>
      </c>
      <c r="AT11" s="343"/>
      <c r="AU11" s="343"/>
      <c r="AV11" s="343"/>
      <c r="AW11" s="344"/>
      <c r="AX11" s="342" t="s">
        <v>68</v>
      </c>
      <c r="AY11" s="343"/>
      <c r="AZ11" s="343"/>
      <c r="BA11" s="343"/>
      <c r="BB11" s="344"/>
    </row>
    <row r="12" spans="1:54" ht="24" customHeight="1">
      <c r="A12" s="393" t="s">
        <v>115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8" t="s">
        <v>60</v>
      </c>
      <c r="M12" s="369"/>
      <c r="N12" s="370"/>
      <c r="O12" s="345" t="s">
        <v>59</v>
      </c>
      <c r="P12" s="345"/>
      <c r="Q12" s="406"/>
      <c r="R12" s="414">
        <v>840</v>
      </c>
      <c r="S12" s="415"/>
      <c r="T12" s="415"/>
      <c r="U12" s="415"/>
      <c r="V12" s="416"/>
      <c r="W12" s="403" t="s">
        <v>58</v>
      </c>
      <c r="X12" s="404"/>
      <c r="Y12" s="404"/>
      <c r="Z12" s="404"/>
      <c r="AA12" s="405"/>
      <c r="AB12" s="366" t="s">
        <v>72</v>
      </c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0" t="s">
        <v>66</v>
      </c>
      <c r="AN12" s="361"/>
      <c r="AO12" s="362"/>
      <c r="AP12" s="345" t="s">
        <v>114</v>
      </c>
      <c r="AQ12" s="346"/>
      <c r="AR12" s="347"/>
      <c r="AS12" s="342" t="s">
        <v>68</v>
      </c>
      <c r="AT12" s="343"/>
      <c r="AU12" s="343"/>
      <c r="AV12" s="343"/>
      <c r="AW12" s="344"/>
      <c r="AX12" s="342" t="s">
        <v>68</v>
      </c>
      <c r="AY12" s="343"/>
      <c r="AZ12" s="343"/>
      <c r="BA12" s="343"/>
      <c r="BB12" s="344"/>
    </row>
    <row r="13" spans="1:54" ht="24" customHeight="1">
      <c r="A13" s="418" t="s">
        <v>113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8" t="s">
        <v>60</v>
      </c>
      <c r="M13" s="369"/>
      <c r="N13" s="370"/>
      <c r="O13" s="345" t="s">
        <v>71</v>
      </c>
      <c r="P13" s="345"/>
      <c r="Q13" s="406"/>
      <c r="R13" s="414">
        <v>840</v>
      </c>
      <c r="S13" s="415"/>
      <c r="T13" s="415"/>
      <c r="U13" s="415"/>
      <c r="V13" s="416"/>
      <c r="W13" s="403" t="s">
        <v>58</v>
      </c>
      <c r="X13" s="404"/>
      <c r="Y13" s="404"/>
      <c r="Z13" s="404"/>
      <c r="AA13" s="405"/>
      <c r="AB13" s="366" t="s">
        <v>112</v>
      </c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448" t="s">
        <v>60</v>
      </c>
      <c r="AN13" s="449"/>
      <c r="AO13" s="450"/>
      <c r="AP13" s="345" t="s">
        <v>84</v>
      </c>
      <c r="AQ13" s="346"/>
      <c r="AR13" s="347"/>
      <c r="AS13" s="342" t="s">
        <v>68</v>
      </c>
      <c r="AT13" s="343"/>
      <c r="AU13" s="343"/>
      <c r="AV13" s="343"/>
      <c r="AW13" s="344"/>
      <c r="AX13" s="342" t="s">
        <v>68</v>
      </c>
      <c r="AY13" s="343"/>
      <c r="AZ13" s="343"/>
      <c r="BA13" s="343"/>
      <c r="BB13" s="344"/>
    </row>
    <row r="14" spans="1:54" ht="24" customHeight="1">
      <c r="A14" s="393" t="s">
        <v>111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0" t="s">
        <v>66</v>
      </c>
      <c r="M14" s="361"/>
      <c r="N14" s="362"/>
      <c r="O14" s="345" t="s">
        <v>59</v>
      </c>
      <c r="P14" s="345"/>
      <c r="Q14" s="406"/>
      <c r="R14" s="414">
        <v>150</v>
      </c>
      <c r="S14" s="415"/>
      <c r="T14" s="415"/>
      <c r="U14" s="415"/>
      <c r="V14" s="416"/>
      <c r="W14" s="403" t="s">
        <v>58</v>
      </c>
      <c r="X14" s="404"/>
      <c r="Y14" s="404"/>
      <c r="Z14" s="404"/>
      <c r="AA14" s="405"/>
      <c r="AB14" s="366" t="s">
        <v>110</v>
      </c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0" t="s">
        <v>66</v>
      </c>
      <c r="AN14" s="361"/>
      <c r="AO14" s="362"/>
      <c r="AP14" s="345" t="s">
        <v>65</v>
      </c>
      <c r="AQ14" s="346"/>
      <c r="AR14" s="347"/>
      <c r="AS14" s="342" t="s">
        <v>68</v>
      </c>
      <c r="AT14" s="343"/>
      <c r="AU14" s="343"/>
      <c r="AV14" s="343"/>
      <c r="AW14" s="344"/>
      <c r="AX14" s="342" t="s">
        <v>68</v>
      </c>
      <c r="AY14" s="343"/>
      <c r="AZ14" s="343"/>
      <c r="BA14" s="343"/>
      <c r="BB14" s="344"/>
    </row>
    <row r="15" spans="1:54" ht="24" customHeight="1">
      <c r="A15" s="418" t="s">
        <v>109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8" t="s">
        <v>70</v>
      </c>
      <c r="M15" s="369"/>
      <c r="N15" s="370"/>
      <c r="O15" s="345" t="s">
        <v>71</v>
      </c>
      <c r="P15" s="345"/>
      <c r="Q15" s="406"/>
      <c r="R15" s="414">
        <v>1270</v>
      </c>
      <c r="S15" s="415"/>
      <c r="T15" s="415"/>
      <c r="U15" s="415"/>
      <c r="V15" s="416"/>
      <c r="W15" s="403" t="s">
        <v>58</v>
      </c>
      <c r="X15" s="404"/>
      <c r="Y15" s="404"/>
      <c r="Z15" s="404"/>
      <c r="AA15" s="405"/>
      <c r="AB15" s="413" t="s">
        <v>108</v>
      </c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0" t="s">
        <v>66</v>
      </c>
      <c r="AN15" s="361"/>
      <c r="AO15" s="362"/>
      <c r="AP15" s="345" t="s">
        <v>107</v>
      </c>
      <c r="AQ15" s="346"/>
      <c r="AR15" s="347"/>
      <c r="AS15" s="342" t="s">
        <v>68</v>
      </c>
      <c r="AT15" s="343"/>
      <c r="AU15" s="343"/>
      <c r="AV15" s="343"/>
      <c r="AW15" s="344"/>
      <c r="AX15" s="342" t="s">
        <v>68</v>
      </c>
      <c r="AY15" s="343"/>
      <c r="AZ15" s="343"/>
      <c r="BA15" s="343"/>
      <c r="BB15" s="344"/>
    </row>
    <row r="16" spans="1:54" ht="24" customHeight="1">
      <c r="A16" s="418" t="s">
        <v>106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8" t="s">
        <v>70</v>
      </c>
      <c r="M16" s="369"/>
      <c r="N16" s="370"/>
      <c r="O16" s="345" t="s">
        <v>65</v>
      </c>
      <c r="P16" s="345"/>
      <c r="Q16" s="406"/>
      <c r="R16" s="414">
        <v>1270</v>
      </c>
      <c r="S16" s="415"/>
      <c r="T16" s="415"/>
      <c r="U16" s="415"/>
      <c r="V16" s="416"/>
      <c r="W16" s="403" t="s">
        <v>58</v>
      </c>
      <c r="X16" s="404"/>
      <c r="Y16" s="404"/>
      <c r="Z16" s="404"/>
      <c r="AA16" s="405"/>
      <c r="AB16" s="413" t="s">
        <v>105</v>
      </c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0" t="s">
        <v>66</v>
      </c>
      <c r="AN16" s="361"/>
      <c r="AO16" s="362"/>
      <c r="AP16" s="345" t="s">
        <v>91</v>
      </c>
      <c r="AQ16" s="346"/>
      <c r="AR16" s="347"/>
      <c r="AS16" s="342" t="s">
        <v>68</v>
      </c>
      <c r="AT16" s="343"/>
      <c r="AU16" s="343"/>
      <c r="AV16" s="343"/>
      <c r="AW16" s="344"/>
      <c r="AX16" s="342" t="s">
        <v>68</v>
      </c>
      <c r="AY16" s="343"/>
      <c r="AZ16" s="343"/>
      <c r="BA16" s="343"/>
      <c r="BB16" s="344"/>
    </row>
    <row r="17" spans="1:54" ht="24" customHeight="1">
      <c r="A17" s="418" t="s">
        <v>104</v>
      </c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8" t="s">
        <v>70</v>
      </c>
      <c r="M17" s="369"/>
      <c r="N17" s="370"/>
      <c r="O17" s="345" t="s">
        <v>65</v>
      </c>
      <c r="P17" s="345"/>
      <c r="Q17" s="406"/>
      <c r="R17" s="414">
        <v>310</v>
      </c>
      <c r="S17" s="415"/>
      <c r="T17" s="415"/>
      <c r="U17" s="415"/>
      <c r="V17" s="416"/>
      <c r="W17" s="403" t="s">
        <v>58</v>
      </c>
      <c r="X17" s="404"/>
      <c r="Y17" s="404"/>
      <c r="Z17" s="404"/>
      <c r="AA17" s="405"/>
      <c r="AB17" s="366" t="s">
        <v>103</v>
      </c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8" t="s">
        <v>102</v>
      </c>
      <c r="AN17" s="369"/>
      <c r="AO17" s="370"/>
      <c r="AP17" s="345" t="s">
        <v>65</v>
      </c>
      <c r="AQ17" s="346"/>
      <c r="AR17" s="347"/>
      <c r="AS17" s="342" t="s">
        <v>68</v>
      </c>
      <c r="AT17" s="343"/>
      <c r="AU17" s="343"/>
      <c r="AV17" s="343"/>
      <c r="AW17" s="344"/>
      <c r="AX17" s="342" t="s">
        <v>68</v>
      </c>
      <c r="AY17" s="343"/>
      <c r="AZ17" s="343"/>
      <c r="BA17" s="343"/>
      <c r="BB17" s="344"/>
    </row>
    <row r="18" spans="1:54" ht="24" customHeight="1">
      <c r="A18" s="418" t="s">
        <v>101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460" t="s">
        <v>63</v>
      </c>
      <c r="M18" s="461"/>
      <c r="N18" s="462"/>
      <c r="O18" s="345" t="s">
        <v>59</v>
      </c>
      <c r="P18" s="345"/>
      <c r="Q18" s="406"/>
      <c r="R18" s="414">
        <v>100</v>
      </c>
      <c r="S18" s="415"/>
      <c r="T18" s="415"/>
      <c r="U18" s="415"/>
      <c r="V18" s="416"/>
      <c r="W18" s="403" t="s">
        <v>58</v>
      </c>
      <c r="X18" s="404"/>
      <c r="Y18" s="404"/>
      <c r="Z18" s="404"/>
      <c r="AA18" s="405"/>
      <c r="AB18" s="413" t="s">
        <v>133</v>
      </c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8" t="s">
        <v>60</v>
      </c>
      <c r="AN18" s="369"/>
      <c r="AO18" s="370"/>
      <c r="AP18" s="345" t="s">
        <v>65</v>
      </c>
      <c r="AQ18" s="346"/>
      <c r="AR18" s="347"/>
      <c r="AS18" s="342" t="s">
        <v>68</v>
      </c>
      <c r="AT18" s="343"/>
      <c r="AU18" s="343"/>
      <c r="AV18" s="343"/>
      <c r="AW18" s="344"/>
      <c r="AX18" s="342" t="s">
        <v>68</v>
      </c>
      <c r="AY18" s="343"/>
      <c r="AZ18" s="343"/>
      <c r="BA18" s="343"/>
      <c r="BB18" s="344"/>
    </row>
    <row r="19" spans="1:54" ht="24" customHeight="1">
      <c r="A19" s="418" t="s">
        <v>100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8" t="s">
        <v>60</v>
      </c>
      <c r="M19" s="369"/>
      <c r="N19" s="370"/>
      <c r="O19" s="345" t="s">
        <v>59</v>
      </c>
      <c r="P19" s="345"/>
      <c r="Q19" s="406"/>
      <c r="R19" s="414">
        <v>150</v>
      </c>
      <c r="S19" s="415"/>
      <c r="T19" s="415"/>
      <c r="U19" s="415"/>
      <c r="V19" s="416"/>
      <c r="W19" s="403" t="s">
        <v>58</v>
      </c>
      <c r="X19" s="404"/>
      <c r="Y19" s="404"/>
      <c r="Z19" s="404"/>
      <c r="AA19" s="405"/>
      <c r="AB19" s="366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481"/>
      <c r="AN19" s="482"/>
      <c r="AO19" s="483"/>
      <c r="AP19" s="419"/>
      <c r="AQ19" s="419"/>
      <c r="AR19" s="420"/>
      <c r="AS19" s="342"/>
      <c r="AT19" s="343"/>
      <c r="AU19" s="343"/>
      <c r="AV19" s="343"/>
      <c r="AW19" s="344"/>
      <c r="AX19" s="342"/>
      <c r="AY19" s="343"/>
      <c r="AZ19" s="343"/>
      <c r="BA19" s="343"/>
      <c r="BB19" s="344"/>
    </row>
    <row r="20" spans="1:54" ht="24" customHeight="1">
      <c r="A20" s="393" t="s">
        <v>99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460" t="s">
        <v>63</v>
      </c>
      <c r="M20" s="461"/>
      <c r="N20" s="462"/>
      <c r="O20" s="345" t="s">
        <v>59</v>
      </c>
      <c r="P20" s="345"/>
      <c r="Q20" s="406"/>
      <c r="R20" s="414">
        <v>50</v>
      </c>
      <c r="S20" s="415"/>
      <c r="T20" s="415"/>
      <c r="U20" s="415"/>
      <c r="V20" s="416"/>
      <c r="W20" s="403" t="s">
        <v>58</v>
      </c>
      <c r="X20" s="404"/>
      <c r="Y20" s="404"/>
      <c r="Z20" s="404"/>
      <c r="AA20" s="405"/>
      <c r="AB20" s="366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481"/>
      <c r="AN20" s="482"/>
      <c r="AO20" s="483"/>
      <c r="AP20" s="419"/>
      <c r="AQ20" s="419"/>
      <c r="AR20" s="420"/>
      <c r="AS20" s="342"/>
      <c r="AT20" s="343"/>
      <c r="AU20" s="343"/>
      <c r="AV20" s="343"/>
      <c r="AW20" s="344"/>
      <c r="AX20" s="342"/>
      <c r="AY20" s="343"/>
      <c r="AZ20" s="343"/>
      <c r="BA20" s="343"/>
      <c r="BB20" s="344"/>
    </row>
    <row r="21" spans="1:54" ht="24" customHeight="1">
      <c r="A21" s="393" t="s">
        <v>67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460" t="s">
        <v>63</v>
      </c>
      <c r="M21" s="461"/>
      <c r="N21" s="462"/>
      <c r="O21" s="345" t="s">
        <v>61</v>
      </c>
      <c r="P21" s="345"/>
      <c r="Q21" s="406"/>
      <c r="R21" s="414">
        <v>510</v>
      </c>
      <c r="S21" s="415"/>
      <c r="T21" s="415"/>
      <c r="U21" s="415"/>
      <c r="V21" s="416"/>
      <c r="W21" s="403" t="s">
        <v>58</v>
      </c>
      <c r="X21" s="404"/>
      <c r="Y21" s="404"/>
      <c r="Z21" s="404"/>
      <c r="AA21" s="405"/>
      <c r="AB21" s="366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481"/>
      <c r="AN21" s="482"/>
      <c r="AO21" s="483"/>
      <c r="AP21" s="419"/>
      <c r="AQ21" s="419"/>
      <c r="AR21" s="420"/>
      <c r="AS21" s="342"/>
      <c r="AT21" s="343"/>
      <c r="AU21" s="343"/>
      <c r="AV21" s="343"/>
      <c r="AW21" s="344"/>
      <c r="AX21" s="342"/>
      <c r="AY21" s="343"/>
      <c r="AZ21" s="343"/>
      <c r="BA21" s="343"/>
      <c r="BB21" s="344"/>
    </row>
    <row r="22" spans="1:54" ht="24" customHeight="1">
      <c r="A22" s="393" t="s">
        <v>98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460" t="s">
        <v>63</v>
      </c>
      <c r="M22" s="461"/>
      <c r="N22" s="462"/>
      <c r="O22" s="345" t="s">
        <v>84</v>
      </c>
      <c r="P22" s="345"/>
      <c r="Q22" s="406"/>
      <c r="R22" s="414">
        <v>840</v>
      </c>
      <c r="S22" s="415"/>
      <c r="T22" s="415"/>
      <c r="U22" s="415"/>
      <c r="V22" s="416"/>
      <c r="W22" s="403" t="s">
        <v>58</v>
      </c>
      <c r="X22" s="404"/>
      <c r="Y22" s="404"/>
      <c r="Z22" s="404"/>
      <c r="AA22" s="405"/>
      <c r="AB22" s="366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484"/>
      <c r="AN22" s="485"/>
      <c r="AO22" s="486"/>
      <c r="AP22" s="419"/>
      <c r="AQ22" s="419"/>
      <c r="AR22" s="420"/>
      <c r="AS22" s="342"/>
      <c r="AT22" s="343"/>
      <c r="AU22" s="343"/>
      <c r="AV22" s="343"/>
      <c r="AW22" s="344"/>
      <c r="AX22" s="342"/>
      <c r="AY22" s="343"/>
      <c r="AZ22" s="343"/>
      <c r="BA22" s="343"/>
      <c r="BB22" s="344"/>
    </row>
    <row r="23" spans="1:54" ht="24" customHeight="1">
      <c r="A23" s="418" t="s">
        <v>97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457" t="s">
        <v>96</v>
      </c>
      <c r="M23" s="458"/>
      <c r="N23" s="459"/>
      <c r="O23" s="345" t="s">
        <v>59</v>
      </c>
      <c r="P23" s="345"/>
      <c r="Q23" s="406"/>
      <c r="R23" s="414">
        <v>2870</v>
      </c>
      <c r="S23" s="415"/>
      <c r="T23" s="415"/>
      <c r="U23" s="415"/>
      <c r="V23" s="416"/>
      <c r="W23" s="403" t="s">
        <v>58</v>
      </c>
      <c r="X23" s="404"/>
      <c r="Y23" s="404"/>
      <c r="Z23" s="404"/>
      <c r="AA23" s="405"/>
      <c r="AB23" s="366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487"/>
      <c r="AN23" s="488"/>
      <c r="AO23" s="489"/>
      <c r="AP23" s="419"/>
      <c r="AQ23" s="419"/>
      <c r="AR23" s="420"/>
      <c r="AS23" s="342"/>
      <c r="AT23" s="343"/>
      <c r="AU23" s="343"/>
      <c r="AV23" s="343"/>
      <c r="AW23" s="344"/>
      <c r="AX23" s="342"/>
      <c r="AY23" s="343"/>
      <c r="AZ23" s="343"/>
      <c r="BA23" s="343"/>
      <c r="BB23" s="344"/>
    </row>
    <row r="24" spans="1:54" ht="24" customHeight="1">
      <c r="A24" s="418" t="s">
        <v>95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0" t="s">
        <v>66</v>
      </c>
      <c r="M24" s="361"/>
      <c r="N24" s="362"/>
      <c r="O24" s="345" t="s">
        <v>59</v>
      </c>
      <c r="P24" s="345"/>
      <c r="Q24" s="406"/>
      <c r="R24" s="414">
        <v>100</v>
      </c>
      <c r="S24" s="415"/>
      <c r="T24" s="415"/>
      <c r="U24" s="415"/>
      <c r="V24" s="416"/>
      <c r="W24" s="403" t="s">
        <v>58</v>
      </c>
      <c r="X24" s="404"/>
      <c r="Y24" s="404"/>
      <c r="Z24" s="404"/>
      <c r="AA24" s="405"/>
      <c r="AB24" s="366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481"/>
      <c r="AN24" s="482"/>
      <c r="AO24" s="483"/>
      <c r="AP24" s="419"/>
      <c r="AQ24" s="419"/>
      <c r="AR24" s="420"/>
      <c r="AS24" s="342"/>
      <c r="AT24" s="343"/>
      <c r="AU24" s="343"/>
      <c r="AV24" s="343"/>
      <c r="AW24" s="344"/>
      <c r="AX24" s="342"/>
      <c r="AY24" s="343"/>
      <c r="AZ24" s="343"/>
      <c r="BA24" s="343"/>
      <c r="BB24" s="344"/>
    </row>
    <row r="25" spans="1:54" ht="24" customHeight="1">
      <c r="A25" s="418" t="s">
        <v>94</v>
      </c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8" t="s">
        <v>60</v>
      </c>
      <c r="M25" s="369"/>
      <c r="N25" s="370"/>
      <c r="O25" s="345" t="s">
        <v>61</v>
      </c>
      <c r="P25" s="345"/>
      <c r="Q25" s="406"/>
      <c r="R25" s="414">
        <v>200</v>
      </c>
      <c r="S25" s="415"/>
      <c r="T25" s="415"/>
      <c r="U25" s="415"/>
      <c r="V25" s="416"/>
      <c r="W25" s="403" t="s">
        <v>58</v>
      </c>
      <c r="X25" s="404"/>
      <c r="Y25" s="404"/>
      <c r="Z25" s="404"/>
      <c r="AA25" s="405"/>
      <c r="AB25" s="366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410"/>
      <c r="AN25" s="411"/>
      <c r="AO25" s="412"/>
      <c r="AP25" s="419"/>
      <c r="AQ25" s="419"/>
      <c r="AR25" s="420"/>
      <c r="AS25" s="407"/>
      <c r="AT25" s="408"/>
      <c r="AU25" s="408"/>
      <c r="AV25" s="408"/>
      <c r="AW25" s="409"/>
      <c r="AX25" s="407"/>
      <c r="AY25" s="408"/>
      <c r="AZ25" s="408"/>
      <c r="BA25" s="408"/>
      <c r="BB25" s="409"/>
    </row>
    <row r="26" spans="1:54" ht="24" customHeight="1">
      <c r="A26" s="393" t="s">
        <v>93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443" t="s">
        <v>64</v>
      </c>
      <c r="M26" s="444"/>
      <c r="N26" s="445"/>
      <c r="O26" s="345" t="s">
        <v>91</v>
      </c>
      <c r="P26" s="345"/>
      <c r="Q26" s="406"/>
      <c r="R26" s="414">
        <v>2110</v>
      </c>
      <c r="S26" s="415"/>
      <c r="T26" s="415"/>
      <c r="U26" s="415"/>
      <c r="V26" s="416"/>
      <c r="W26" s="403" t="s">
        <v>58</v>
      </c>
      <c r="X26" s="404"/>
      <c r="Y26" s="404"/>
      <c r="Z26" s="404"/>
      <c r="AA26" s="405"/>
      <c r="AB26" s="366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410"/>
      <c r="AN26" s="411"/>
      <c r="AO26" s="412"/>
      <c r="AP26" s="419"/>
      <c r="AQ26" s="419"/>
      <c r="AR26" s="420"/>
      <c r="AS26" s="407"/>
      <c r="AT26" s="408"/>
      <c r="AU26" s="408"/>
      <c r="AV26" s="408"/>
      <c r="AW26" s="409"/>
      <c r="AX26" s="407"/>
      <c r="AY26" s="408"/>
      <c r="AZ26" s="408"/>
      <c r="BA26" s="408"/>
      <c r="BB26" s="409"/>
    </row>
    <row r="27" spans="1:54" ht="24" customHeight="1">
      <c r="A27" s="393" t="s">
        <v>92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8" t="s">
        <v>60</v>
      </c>
      <c r="M27" s="369"/>
      <c r="N27" s="370"/>
      <c r="O27" s="345" t="s">
        <v>91</v>
      </c>
      <c r="P27" s="345"/>
      <c r="Q27" s="406"/>
      <c r="R27" s="414">
        <v>2650</v>
      </c>
      <c r="S27" s="415"/>
      <c r="T27" s="415"/>
      <c r="U27" s="415"/>
      <c r="V27" s="416"/>
      <c r="W27" s="403" t="s">
        <v>58</v>
      </c>
      <c r="X27" s="404"/>
      <c r="Y27" s="404"/>
      <c r="Z27" s="404"/>
      <c r="AA27" s="405"/>
      <c r="AB27" s="366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410"/>
      <c r="AN27" s="411"/>
      <c r="AO27" s="412"/>
      <c r="AP27" s="419"/>
      <c r="AQ27" s="419"/>
      <c r="AR27" s="420"/>
      <c r="AS27" s="407"/>
      <c r="AT27" s="408"/>
      <c r="AU27" s="408"/>
      <c r="AV27" s="408"/>
      <c r="AW27" s="409"/>
      <c r="AX27" s="407"/>
      <c r="AY27" s="408"/>
      <c r="AZ27" s="408"/>
      <c r="BA27" s="408"/>
      <c r="BB27" s="409"/>
    </row>
    <row r="28" spans="1:54" ht="24" customHeight="1">
      <c r="A28" s="393" t="s">
        <v>90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8" t="s">
        <v>60</v>
      </c>
      <c r="M28" s="369"/>
      <c r="N28" s="370"/>
      <c r="O28" s="345" t="s">
        <v>61</v>
      </c>
      <c r="P28" s="345"/>
      <c r="Q28" s="406"/>
      <c r="R28" s="414">
        <v>50</v>
      </c>
      <c r="S28" s="415"/>
      <c r="T28" s="415"/>
      <c r="U28" s="415"/>
      <c r="V28" s="416"/>
      <c r="W28" s="403" t="s">
        <v>58</v>
      </c>
      <c r="X28" s="404"/>
      <c r="Y28" s="404"/>
      <c r="Z28" s="404"/>
      <c r="AA28" s="405"/>
      <c r="AB28" s="366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410"/>
      <c r="AN28" s="411"/>
      <c r="AO28" s="412"/>
      <c r="AP28" s="419"/>
      <c r="AQ28" s="419"/>
      <c r="AR28" s="420"/>
      <c r="AS28" s="407"/>
      <c r="AT28" s="408"/>
      <c r="AU28" s="408"/>
      <c r="AV28" s="408"/>
      <c r="AW28" s="409"/>
      <c r="AX28" s="407"/>
      <c r="AY28" s="408"/>
      <c r="AZ28" s="408"/>
      <c r="BA28" s="408"/>
      <c r="BB28" s="409"/>
    </row>
    <row r="29" spans="1:54" ht="24" customHeight="1">
      <c r="A29" s="393" t="s">
        <v>89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460" t="s">
        <v>63</v>
      </c>
      <c r="M29" s="461"/>
      <c r="N29" s="462"/>
      <c r="O29" s="345" t="s">
        <v>88</v>
      </c>
      <c r="P29" s="345"/>
      <c r="Q29" s="406"/>
      <c r="R29" s="414">
        <v>200</v>
      </c>
      <c r="S29" s="415"/>
      <c r="T29" s="415"/>
      <c r="U29" s="415"/>
      <c r="V29" s="416"/>
      <c r="W29" s="403" t="s">
        <v>58</v>
      </c>
      <c r="X29" s="404"/>
      <c r="Y29" s="404"/>
      <c r="Z29" s="404"/>
      <c r="AA29" s="405"/>
      <c r="AB29" s="366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410"/>
      <c r="AN29" s="411"/>
      <c r="AO29" s="412"/>
      <c r="AP29" s="419"/>
      <c r="AQ29" s="419"/>
      <c r="AR29" s="420"/>
      <c r="AS29" s="407"/>
      <c r="AT29" s="408"/>
      <c r="AU29" s="408"/>
      <c r="AV29" s="408"/>
      <c r="AW29" s="409"/>
      <c r="AX29" s="407"/>
      <c r="AY29" s="408"/>
      <c r="AZ29" s="408"/>
      <c r="BA29" s="408"/>
      <c r="BB29" s="409"/>
    </row>
    <row r="30" spans="1:54" ht="24" customHeight="1">
      <c r="A30" s="418" t="s">
        <v>87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435" t="s">
        <v>62</v>
      </c>
      <c r="M30" s="436"/>
      <c r="N30" s="437"/>
      <c r="O30" s="345" t="s">
        <v>84</v>
      </c>
      <c r="P30" s="345"/>
      <c r="Q30" s="406"/>
      <c r="R30" s="414">
        <v>16010</v>
      </c>
      <c r="S30" s="415"/>
      <c r="T30" s="415"/>
      <c r="U30" s="415"/>
      <c r="V30" s="416"/>
      <c r="W30" s="403" t="s">
        <v>58</v>
      </c>
      <c r="X30" s="404"/>
      <c r="Y30" s="404"/>
      <c r="Z30" s="404"/>
      <c r="AA30" s="405"/>
      <c r="AB30" s="366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410"/>
      <c r="AN30" s="411"/>
      <c r="AO30" s="412"/>
      <c r="AP30" s="419"/>
      <c r="AQ30" s="419"/>
      <c r="AR30" s="420"/>
      <c r="AS30" s="407"/>
      <c r="AT30" s="408"/>
      <c r="AU30" s="408"/>
      <c r="AV30" s="408"/>
      <c r="AW30" s="409"/>
      <c r="AX30" s="407"/>
      <c r="AY30" s="408"/>
      <c r="AZ30" s="408"/>
      <c r="BA30" s="408"/>
      <c r="BB30" s="409"/>
    </row>
    <row r="31" spans="1:54" ht="24" customHeight="1">
      <c r="A31" s="393" t="s">
        <v>86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8" t="s">
        <v>60</v>
      </c>
      <c r="M31" s="369"/>
      <c r="N31" s="370"/>
      <c r="O31" s="345" t="s">
        <v>65</v>
      </c>
      <c r="P31" s="345"/>
      <c r="Q31" s="406"/>
      <c r="R31" s="414">
        <v>5320</v>
      </c>
      <c r="S31" s="415"/>
      <c r="T31" s="415"/>
      <c r="U31" s="415"/>
      <c r="V31" s="416"/>
      <c r="W31" s="403" t="s">
        <v>58</v>
      </c>
      <c r="X31" s="404"/>
      <c r="Y31" s="404"/>
      <c r="Z31" s="404"/>
      <c r="AA31" s="405"/>
      <c r="AB31" s="366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410"/>
      <c r="AN31" s="411"/>
      <c r="AO31" s="412"/>
      <c r="AP31" s="419"/>
      <c r="AQ31" s="419"/>
      <c r="AR31" s="420"/>
      <c r="AS31" s="407"/>
      <c r="AT31" s="408"/>
      <c r="AU31" s="408"/>
      <c r="AV31" s="408"/>
      <c r="AW31" s="409"/>
      <c r="AX31" s="407"/>
      <c r="AY31" s="408"/>
      <c r="AZ31" s="408"/>
      <c r="BA31" s="408"/>
      <c r="BB31" s="409"/>
    </row>
    <row r="32" spans="1:54" ht="24" customHeight="1">
      <c r="A32" s="393" t="s">
        <v>85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435" t="s">
        <v>60</v>
      </c>
      <c r="M32" s="436"/>
      <c r="N32" s="437"/>
      <c r="O32" s="345" t="s">
        <v>84</v>
      </c>
      <c r="P32" s="345"/>
      <c r="Q32" s="406"/>
      <c r="R32" s="414">
        <v>260</v>
      </c>
      <c r="S32" s="415"/>
      <c r="T32" s="415"/>
      <c r="U32" s="415"/>
      <c r="V32" s="416"/>
      <c r="W32" s="403" t="s">
        <v>58</v>
      </c>
      <c r="X32" s="404"/>
      <c r="Y32" s="404"/>
      <c r="Z32" s="404"/>
      <c r="AA32" s="465"/>
      <c r="AB32" s="366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410"/>
      <c r="AN32" s="411"/>
      <c r="AO32" s="412"/>
      <c r="AP32" s="419"/>
      <c r="AQ32" s="419"/>
      <c r="AR32" s="420"/>
      <c r="AS32" s="407"/>
      <c r="AT32" s="408"/>
      <c r="AU32" s="408"/>
      <c r="AV32" s="408"/>
      <c r="AW32" s="409"/>
      <c r="AX32" s="407"/>
      <c r="AY32" s="408"/>
      <c r="AZ32" s="408"/>
      <c r="BA32" s="408"/>
      <c r="BB32" s="409"/>
    </row>
    <row r="33" spans="1:54" ht="24" customHeight="1">
      <c r="A33" s="393" t="s">
        <v>69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473" t="s">
        <v>60</v>
      </c>
      <c r="M33" s="474"/>
      <c r="N33" s="475"/>
      <c r="O33" s="345" t="s">
        <v>84</v>
      </c>
      <c r="P33" s="345"/>
      <c r="Q33" s="406"/>
      <c r="R33" s="414">
        <v>50</v>
      </c>
      <c r="S33" s="415"/>
      <c r="T33" s="415"/>
      <c r="U33" s="415"/>
      <c r="V33" s="416"/>
      <c r="W33" s="403" t="s">
        <v>58</v>
      </c>
      <c r="X33" s="404"/>
      <c r="Y33" s="404"/>
      <c r="Z33" s="404"/>
      <c r="AA33" s="465"/>
      <c r="AB33" s="366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410"/>
      <c r="AN33" s="411"/>
      <c r="AO33" s="412"/>
      <c r="AP33" s="419"/>
      <c r="AQ33" s="419"/>
      <c r="AR33" s="420"/>
      <c r="AS33" s="407"/>
      <c r="AT33" s="408"/>
      <c r="AU33" s="408"/>
      <c r="AV33" s="408"/>
      <c r="AW33" s="409"/>
      <c r="AX33" s="407"/>
      <c r="AY33" s="408"/>
      <c r="AZ33" s="408"/>
      <c r="BA33" s="408"/>
      <c r="BB33" s="409"/>
    </row>
    <row r="34" spans="1:54" ht="24" customHeight="1" thickBot="1">
      <c r="A34" s="393"/>
      <c r="B34" s="367"/>
      <c r="C34" s="367"/>
      <c r="D34" s="367"/>
      <c r="E34" s="367"/>
      <c r="F34" s="367"/>
      <c r="G34" s="367"/>
      <c r="H34" s="367"/>
      <c r="I34" s="367"/>
      <c r="J34" s="367"/>
      <c r="K34" s="367"/>
      <c r="L34" s="368"/>
      <c r="M34" s="369"/>
      <c r="N34" s="370"/>
      <c r="O34" s="419"/>
      <c r="P34" s="419"/>
      <c r="Q34" s="420"/>
      <c r="R34" s="414"/>
      <c r="S34" s="415"/>
      <c r="T34" s="415"/>
      <c r="U34" s="415"/>
      <c r="V34" s="416"/>
      <c r="W34" s="403"/>
      <c r="X34" s="404"/>
      <c r="Y34" s="404"/>
      <c r="Z34" s="404"/>
      <c r="AA34" s="465"/>
      <c r="AB34" s="479"/>
      <c r="AC34" s="480"/>
      <c r="AD34" s="480"/>
      <c r="AE34" s="480"/>
      <c r="AF34" s="480"/>
      <c r="AG34" s="480"/>
      <c r="AH34" s="480"/>
      <c r="AI34" s="480"/>
      <c r="AJ34" s="480"/>
      <c r="AK34" s="480"/>
      <c r="AL34" s="480"/>
      <c r="AM34" s="451"/>
      <c r="AN34" s="452"/>
      <c r="AO34" s="453"/>
      <c r="AP34" s="446"/>
      <c r="AQ34" s="446"/>
      <c r="AR34" s="447"/>
      <c r="AS34" s="454"/>
      <c r="AT34" s="455"/>
      <c r="AU34" s="455"/>
      <c r="AV34" s="455"/>
      <c r="AW34" s="456"/>
      <c r="AX34" s="454"/>
      <c r="AY34" s="455"/>
      <c r="AZ34" s="455"/>
      <c r="BA34" s="455"/>
      <c r="BB34" s="456"/>
    </row>
    <row r="35" spans="1:54" ht="24" customHeight="1" thickBot="1" thickTop="1">
      <c r="A35" s="463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24"/>
      <c r="M35" s="425"/>
      <c r="N35" s="426"/>
      <c r="O35" s="433"/>
      <c r="P35" s="433"/>
      <c r="Q35" s="434"/>
      <c r="R35" s="430"/>
      <c r="S35" s="431"/>
      <c r="T35" s="431"/>
      <c r="U35" s="431"/>
      <c r="V35" s="432"/>
      <c r="W35" s="421"/>
      <c r="X35" s="422"/>
      <c r="Y35" s="422"/>
      <c r="Z35" s="422"/>
      <c r="AA35" s="423"/>
      <c r="AB35" s="382" t="s">
        <v>23</v>
      </c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4"/>
      <c r="AN35" s="384"/>
      <c r="AO35" s="385"/>
      <c r="AP35" s="386" t="s">
        <v>58</v>
      </c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8"/>
    </row>
    <row r="36" spans="1:54" ht="7.5" customHeight="1" thickTop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12" customHeight="1">
      <c r="A37" s="53" t="s">
        <v>138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</row>
    <row r="38" spans="1:54" ht="12" customHeight="1">
      <c r="A38" s="53" t="s">
        <v>142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</row>
    <row r="39" spans="1:54" ht="12" customHeight="1">
      <c r="A39" s="53" t="s">
        <v>139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54" ht="12" customHeight="1">
      <c r="A40" s="53" t="s">
        <v>140</v>
      </c>
      <c r="B40" s="53"/>
      <c r="C40" s="53"/>
      <c r="D40" s="53"/>
      <c r="E40" s="53"/>
      <c r="F40" s="53"/>
      <c r="G40" s="53"/>
      <c r="H40" s="53"/>
      <c r="I40" s="53"/>
      <c r="J40" s="5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ht="13.5" customHeight="1"/>
  </sheetData>
  <sheetProtection/>
  <mergeCells count="318">
    <mergeCell ref="O16:Q16"/>
    <mergeCell ref="R16:V16"/>
    <mergeCell ref="W16:AA16"/>
    <mergeCell ref="AP32:AR32"/>
    <mergeCell ref="AM32:AO32"/>
    <mergeCell ref="O30:Q30"/>
    <mergeCell ref="R29:V29"/>
    <mergeCell ref="R28:V28"/>
    <mergeCell ref="O29:Q29"/>
    <mergeCell ref="W23:AA23"/>
    <mergeCell ref="AX31:BB31"/>
    <mergeCell ref="AS32:AW32"/>
    <mergeCell ref="R30:V30"/>
    <mergeCell ref="AS29:AW29"/>
    <mergeCell ref="AP31:AR31"/>
    <mergeCell ref="AM31:AO31"/>
    <mergeCell ref="W32:AA32"/>
    <mergeCell ref="R32:V32"/>
    <mergeCell ref="AP29:AR29"/>
    <mergeCell ref="AX30:BB30"/>
    <mergeCell ref="AS30:AW30"/>
    <mergeCell ref="AP30:AR30"/>
    <mergeCell ref="AM30:AO30"/>
    <mergeCell ref="W31:AA31"/>
    <mergeCell ref="R31:V31"/>
    <mergeCell ref="O31:Q31"/>
    <mergeCell ref="AB31:AL31"/>
    <mergeCell ref="W30:AA30"/>
    <mergeCell ref="AB30:AL30"/>
    <mergeCell ref="AX29:BB29"/>
    <mergeCell ref="AM29:AO29"/>
    <mergeCell ref="AS28:AW28"/>
    <mergeCell ref="AP28:AR28"/>
    <mergeCell ref="AM28:AO28"/>
    <mergeCell ref="W29:AA29"/>
    <mergeCell ref="AB29:AL29"/>
    <mergeCell ref="AX28:BB28"/>
    <mergeCell ref="AX26:BB26"/>
    <mergeCell ref="AS26:AW26"/>
    <mergeCell ref="AP26:AR26"/>
    <mergeCell ref="AM26:AO26"/>
    <mergeCell ref="W27:AA27"/>
    <mergeCell ref="AX27:BB27"/>
    <mergeCell ref="AS27:AW27"/>
    <mergeCell ref="AB27:AL27"/>
    <mergeCell ref="R25:V25"/>
    <mergeCell ref="AM27:AO27"/>
    <mergeCell ref="AP25:AR25"/>
    <mergeCell ref="AM25:AO25"/>
    <mergeCell ref="W26:AA26"/>
    <mergeCell ref="R26:V26"/>
    <mergeCell ref="AP27:AR27"/>
    <mergeCell ref="AB26:AL26"/>
    <mergeCell ref="AX24:BB24"/>
    <mergeCell ref="AS24:AW24"/>
    <mergeCell ref="AP24:AR24"/>
    <mergeCell ref="AM24:AO24"/>
    <mergeCell ref="O28:Q28"/>
    <mergeCell ref="R27:V27"/>
    <mergeCell ref="O27:Q27"/>
    <mergeCell ref="O26:Q26"/>
    <mergeCell ref="W28:AA28"/>
    <mergeCell ref="AX25:BB25"/>
    <mergeCell ref="R23:V23"/>
    <mergeCell ref="AB22:AL22"/>
    <mergeCell ref="AX23:BB23"/>
    <mergeCell ref="AS23:AW23"/>
    <mergeCell ref="AP23:AR23"/>
    <mergeCell ref="AM23:AO23"/>
    <mergeCell ref="W22:AA22"/>
    <mergeCell ref="R22:V22"/>
    <mergeCell ref="AX22:BB22"/>
    <mergeCell ref="AS22:AW22"/>
    <mergeCell ref="W21:AA21"/>
    <mergeCell ref="R21:V21"/>
    <mergeCell ref="AX21:BB21"/>
    <mergeCell ref="AS21:AW21"/>
    <mergeCell ref="AP21:AR21"/>
    <mergeCell ref="AM21:AO21"/>
    <mergeCell ref="AX20:BB20"/>
    <mergeCell ref="AS20:AW20"/>
    <mergeCell ref="AP20:AR20"/>
    <mergeCell ref="AM20:AO20"/>
    <mergeCell ref="AP22:AR22"/>
    <mergeCell ref="AM22:AO22"/>
    <mergeCell ref="AX18:BB18"/>
    <mergeCell ref="AS18:AW18"/>
    <mergeCell ref="AP18:AR18"/>
    <mergeCell ref="AM18:AO18"/>
    <mergeCell ref="W19:AA19"/>
    <mergeCell ref="R19:V19"/>
    <mergeCell ref="AX19:BB19"/>
    <mergeCell ref="AS19:AW19"/>
    <mergeCell ref="AP19:AR19"/>
    <mergeCell ref="AM19:AO19"/>
    <mergeCell ref="AX11:BB11"/>
    <mergeCell ref="AS11:AW11"/>
    <mergeCell ref="AP11:AR11"/>
    <mergeCell ref="AM11:AO11"/>
    <mergeCell ref="W11:AA11"/>
    <mergeCell ref="R17:V17"/>
    <mergeCell ref="AB34:AL34"/>
    <mergeCell ref="AP8:AR8"/>
    <mergeCell ref="AM8:AO8"/>
    <mergeCell ref="AX9:BB9"/>
    <mergeCell ref="AS9:AW9"/>
    <mergeCell ref="AP9:AR9"/>
    <mergeCell ref="AM9:AO9"/>
    <mergeCell ref="AS16:AW16"/>
    <mergeCell ref="AX15:BB15"/>
    <mergeCell ref="AX17:BB17"/>
    <mergeCell ref="AX8:BB8"/>
    <mergeCell ref="AS8:AW8"/>
    <mergeCell ref="W9:AA9"/>
    <mergeCell ref="AS15:AW15"/>
    <mergeCell ref="AX10:BB10"/>
    <mergeCell ref="AP10:AR10"/>
    <mergeCell ref="AM10:AO10"/>
    <mergeCell ref="W10:AA10"/>
    <mergeCell ref="AB13:AL13"/>
    <mergeCell ref="AB10:AL10"/>
    <mergeCell ref="AS7:AW7"/>
    <mergeCell ref="AP7:AR7"/>
    <mergeCell ref="AM7:AO7"/>
    <mergeCell ref="AB32:AL32"/>
    <mergeCell ref="AS17:AW17"/>
    <mergeCell ref="AP17:AR17"/>
    <mergeCell ref="AM17:AO17"/>
    <mergeCell ref="AB17:AL17"/>
    <mergeCell ref="AB12:AL12"/>
    <mergeCell ref="AS25:AW25"/>
    <mergeCell ref="L33:N33"/>
    <mergeCell ref="W6:AA6"/>
    <mergeCell ref="W15:AA15"/>
    <mergeCell ref="W8:AA8"/>
    <mergeCell ref="W25:AA25"/>
    <mergeCell ref="R8:V8"/>
    <mergeCell ref="O8:Q8"/>
    <mergeCell ref="O9:Q9"/>
    <mergeCell ref="O12:Q12"/>
    <mergeCell ref="O11:Q11"/>
    <mergeCell ref="AB20:AL20"/>
    <mergeCell ref="AB11:AL11"/>
    <mergeCell ref="AM16:AO16"/>
    <mergeCell ref="W33:AA33"/>
    <mergeCell ref="W7:AA7"/>
    <mergeCell ref="O33:Q33"/>
    <mergeCell ref="AB33:AL33"/>
    <mergeCell ref="O10:Q10"/>
    <mergeCell ref="W20:AA20"/>
    <mergeCell ref="R20:V20"/>
    <mergeCell ref="A13:K13"/>
    <mergeCell ref="A16:K16"/>
    <mergeCell ref="L16:N16"/>
    <mergeCell ref="L18:N18"/>
    <mergeCell ref="AS5:AW5"/>
    <mergeCell ref="AB28:AL28"/>
    <mergeCell ref="AM5:AO5"/>
    <mergeCell ref="W5:AA5"/>
    <mergeCell ref="AB16:AL16"/>
    <mergeCell ref="AB25:AL25"/>
    <mergeCell ref="W18:AA18"/>
    <mergeCell ref="R18:V18"/>
    <mergeCell ref="A12:K12"/>
    <mergeCell ref="AS10:AW10"/>
    <mergeCell ref="O6:Q6"/>
    <mergeCell ref="R7:V7"/>
    <mergeCell ref="O7:Q7"/>
    <mergeCell ref="AP6:AR6"/>
    <mergeCell ref="AS6:AW6"/>
    <mergeCell ref="A14:K14"/>
    <mergeCell ref="L11:N11"/>
    <mergeCell ref="A11:K11"/>
    <mergeCell ref="L14:N14"/>
    <mergeCell ref="R9:V9"/>
    <mergeCell ref="L15:N15"/>
    <mergeCell ref="R13:V13"/>
    <mergeCell ref="R10:V10"/>
    <mergeCell ref="R12:V12"/>
    <mergeCell ref="R11:V11"/>
    <mergeCell ref="L13:N13"/>
    <mergeCell ref="AB24:AL24"/>
    <mergeCell ref="A15:K15"/>
    <mergeCell ref="L19:N19"/>
    <mergeCell ref="A19:K19"/>
    <mergeCell ref="AB23:AL23"/>
    <mergeCell ref="A18:K18"/>
    <mergeCell ref="O20:Q20"/>
    <mergeCell ref="O19:Q19"/>
    <mergeCell ref="W17:AA17"/>
    <mergeCell ref="A17:K17"/>
    <mergeCell ref="O22:Q22"/>
    <mergeCell ref="O21:Q21"/>
    <mergeCell ref="O24:Q24"/>
    <mergeCell ref="O23:Q23"/>
    <mergeCell ref="O17:Q17"/>
    <mergeCell ref="A22:K22"/>
    <mergeCell ref="L21:N21"/>
    <mergeCell ref="A21:K21"/>
    <mergeCell ref="L20:N20"/>
    <mergeCell ref="A20:K20"/>
    <mergeCell ref="A31:K31"/>
    <mergeCell ref="R6:V6"/>
    <mergeCell ref="L22:N22"/>
    <mergeCell ref="A6:K6"/>
    <mergeCell ref="A9:K9"/>
    <mergeCell ref="A26:K26"/>
    <mergeCell ref="O25:Q25"/>
    <mergeCell ref="R24:V24"/>
    <mergeCell ref="A23:K23"/>
    <mergeCell ref="L17:N17"/>
    <mergeCell ref="A35:K35"/>
    <mergeCell ref="R15:V15"/>
    <mergeCell ref="AB7:AL7"/>
    <mergeCell ref="W34:AA34"/>
    <mergeCell ref="AB8:AL8"/>
    <mergeCell ref="AB9:AL9"/>
    <mergeCell ref="A32:K32"/>
    <mergeCell ref="AB18:AL18"/>
    <mergeCell ref="O18:Q18"/>
    <mergeCell ref="A27:K27"/>
    <mergeCell ref="AX33:BB33"/>
    <mergeCell ref="AX32:BB32"/>
    <mergeCell ref="AP33:AR33"/>
    <mergeCell ref="L32:N32"/>
    <mergeCell ref="AX34:BB34"/>
    <mergeCell ref="O15:Q15"/>
    <mergeCell ref="AS34:AW34"/>
    <mergeCell ref="L27:N27"/>
    <mergeCell ref="L23:N23"/>
    <mergeCell ref="L29:N29"/>
    <mergeCell ref="AP34:AR34"/>
    <mergeCell ref="A25:K25"/>
    <mergeCell ref="A30:K30"/>
    <mergeCell ref="O14:Q14"/>
    <mergeCell ref="AS14:AW14"/>
    <mergeCell ref="A7:K7"/>
    <mergeCell ref="AM13:AO13"/>
    <mergeCell ref="AP15:AR15"/>
    <mergeCell ref="AM34:AO34"/>
    <mergeCell ref="L28:N28"/>
    <mergeCell ref="L5:N5"/>
    <mergeCell ref="AP14:AR14"/>
    <mergeCell ref="L8:N8"/>
    <mergeCell ref="W13:AA13"/>
    <mergeCell ref="L24:N24"/>
    <mergeCell ref="A33:K33"/>
    <mergeCell ref="L26:N26"/>
    <mergeCell ref="L25:N25"/>
    <mergeCell ref="L31:N31"/>
    <mergeCell ref="A28:K28"/>
    <mergeCell ref="W35:AA35"/>
    <mergeCell ref="R14:V14"/>
    <mergeCell ref="L35:N35"/>
    <mergeCell ref="L6:N6"/>
    <mergeCell ref="L7:N7"/>
    <mergeCell ref="R35:V35"/>
    <mergeCell ref="O35:Q35"/>
    <mergeCell ref="L30:N30"/>
    <mergeCell ref="L10:N10"/>
    <mergeCell ref="W24:AA24"/>
    <mergeCell ref="A1:BB2"/>
    <mergeCell ref="AX13:BB13"/>
    <mergeCell ref="R34:V34"/>
    <mergeCell ref="A8:K8"/>
    <mergeCell ref="O34:Q34"/>
    <mergeCell ref="AS13:AW13"/>
    <mergeCell ref="L34:N34"/>
    <mergeCell ref="A24:K24"/>
    <mergeCell ref="A34:K34"/>
    <mergeCell ref="AP13:AR13"/>
    <mergeCell ref="AS33:AW33"/>
    <mergeCell ref="AM33:AO33"/>
    <mergeCell ref="W12:AA12"/>
    <mergeCell ref="AS31:AW31"/>
    <mergeCell ref="AP12:AR12"/>
    <mergeCell ref="O32:Q32"/>
    <mergeCell ref="AB15:AL15"/>
    <mergeCell ref="AB21:AL21"/>
    <mergeCell ref="AB19:AL19"/>
    <mergeCell ref="R33:V33"/>
    <mergeCell ref="A29:K29"/>
    <mergeCell ref="W3:AA3"/>
    <mergeCell ref="A3:F3"/>
    <mergeCell ref="L12:N12"/>
    <mergeCell ref="A4:F4"/>
    <mergeCell ref="R5:V5"/>
    <mergeCell ref="A5:K5"/>
    <mergeCell ref="W14:AA14"/>
    <mergeCell ref="A10:K10"/>
    <mergeCell ref="O13:Q13"/>
    <mergeCell ref="G3:V3"/>
    <mergeCell ref="G4:V4"/>
    <mergeCell ref="AB3:AL3"/>
    <mergeCell ref="AB35:AO35"/>
    <mergeCell ref="AP35:BB35"/>
    <mergeCell ref="AS3:BB4"/>
    <mergeCell ref="O5:Q5"/>
    <mergeCell ref="L9:N9"/>
    <mergeCell ref="AM14:AO14"/>
    <mergeCell ref="AM12:AO12"/>
    <mergeCell ref="AB4:AL4"/>
    <mergeCell ref="AM15:AO15"/>
    <mergeCell ref="W4:AA4"/>
    <mergeCell ref="AB6:AL6"/>
    <mergeCell ref="AM6:AO6"/>
    <mergeCell ref="AB5:AL5"/>
    <mergeCell ref="AB14:AL14"/>
    <mergeCell ref="AX6:BB6"/>
    <mergeCell ref="AP16:AR16"/>
    <mergeCell ref="AX12:BB12"/>
    <mergeCell ref="AM3:AR4"/>
    <mergeCell ref="AP5:AR5"/>
    <mergeCell ref="AS12:AW12"/>
    <mergeCell ref="AX14:BB14"/>
    <mergeCell ref="AX5:BB5"/>
    <mergeCell ref="AX16:BB16"/>
    <mergeCell ref="AX7:BB7"/>
  </mergeCells>
  <dataValidations count="3">
    <dataValidation allowBlank="1" showInputMessage="1" showErrorMessage="1" imeMode="off" sqref="AM6:AR34 L6:Q35 G4:V4"/>
    <dataValidation type="list" allowBlank="1" showInputMessage="1" showErrorMessage="1" sqref="G3:V3">
      <formula1>施設名</formula1>
    </dataValidation>
    <dataValidation allowBlank="1" showInputMessage="1" showErrorMessage="1" imeMode="hiragana" sqref="AS3:BB4 AB4:AL4"/>
  </dataValidations>
  <printOptions horizontalCentered="1" verticalCentered="1"/>
  <pageMargins left="0.9055118110236221" right="0.5905511811023623" top="0.1968503937007874" bottom="0.1968503937007874" header="0.275590551181102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9.125" style="42" bestFit="1" customWidth="1"/>
    <col min="2" max="2" width="10.00390625" style="42" bestFit="1" customWidth="1"/>
    <col min="3" max="3" width="5.25390625" style="42" bestFit="1" customWidth="1"/>
  </cols>
  <sheetData>
    <row r="1" spans="1:3" ht="13.5">
      <c r="A1" s="43" t="s">
        <v>56</v>
      </c>
      <c r="B1" s="48" t="s">
        <v>55</v>
      </c>
      <c r="C1" s="43" t="s">
        <v>54</v>
      </c>
    </row>
    <row r="2" spans="1:3" ht="13.5">
      <c r="A2" s="44" t="s">
        <v>34</v>
      </c>
      <c r="B2" s="49" t="s">
        <v>43</v>
      </c>
      <c r="C2" s="52" t="s">
        <v>48</v>
      </c>
    </row>
    <row r="3" spans="1:3" ht="13.5">
      <c r="A3" s="44" t="s">
        <v>35</v>
      </c>
      <c r="B3" s="50" t="s">
        <v>44</v>
      </c>
      <c r="C3" s="46" t="s">
        <v>49</v>
      </c>
    </row>
    <row r="4" spans="1:3" ht="13.5">
      <c r="A4" s="44" t="s">
        <v>36</v>
      </c>
      <c r="B4" s="50" t="s">
        <v>45</v>
      </c>
      <c r="C4" s="46" t="s">
        <v>50</v>
      </c>
    </row>
    <row r="5" spans="1:3" ht="13.5">
      <c r="A5" s="44" t="s">
        <v>37</v>
      </c>
      <c r="B5" s="50" t="s">
        <v>46</v>
      </c>
      <c r="C5" s="46" t="s">
        <v>51</v>
      </c>
    </row>
    <row r="6" spans="1:3" ht="13.5">
      <c r="A6" s="44" t="s">
        <v>132</v>
      </c>
      <c r="B6" s="51" t="s">
        <v>47</v>
      </c>
      <c r="C6" s="46" t="s">
        <v>52</v>
      </c>
    </row>
    <row r="7" spans="1:3" ht="13.5">
      <c r="A7" s="44" t="s">
        <v>38</v>
      </c>
      <c r="C7" s="46" t="s">
        <v>53</v>
      </c>
    </row>
    <row r="8" spans="1:3" ht="13.5">
      <c r="A8" s="44" t="s">
        <v>39</v>
      </c>
      <c r="C8" s="47" t="s">
        <v>27</v>
      </c>
    </row>
    <row r="9" ht="13.5">
      <c r="A9" s="44" t="s">
        <v>40</v>
      </c>
    </row>
    <row r="10" ht="13.5">
      <c r="A10" s="44" t="s">
        <v>41</v>
      </c>
    </row>
    <row r="11" ht="13.5">
      <c r="A11" s="4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PCAUSER</dc:creator>
  <cp:keywords/>
  <dc:description/>
  <cp:lastModifiedBy>PC73</cp:lastModifiedBy>
  <cp:lastPrinted>2023-03-31T05:02:34Z</cp:lastPrinted>
  <dcterms:created xsi:type="dcterms:W3CDTF">1997-01-08T22:48:59Z</dcterms:created>
  <dcterms:modified xsi:type="dcterms:W3CDTF">2023-03-31T05:02:55Z</dcterms:modified>
  <cp:category/>
  <cp:version/>
  <cp:contentType/>
  <cp:contentStatus/>
</cp:coreProperties>
</file>