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510" yWindow="0" windowWidth="16695" windowHeight="15480"/>
  </bookViews>
  <sheets>
    <sheet name="申請書①" sheetId="6" r:id="rId1"/>
    <sheet name="申請書②" sheetId="2" r:id="rId2"/>
    <sheet name="Sheet2" sheetId="3" state="hidden" r:id="rId3"/>
  </sheets>
  <externalReferences>
    <externalReference r:id="rId4"/>
  </externalReferences>
  <definedNames>
    <definedName name="_xlnm.Print_Area" localSheetId="1">申請書②!$A$2:$BH$48</definedName>
    <definedName name="区分">Sheet2!$B$2:$B$6</definedName>
    <definedName name="施設">[1]Sheet1!$A$1:$A$25</definedName>
    <definedName name="施設名">Sheet2!$A$2:$A$19</definedName>
    <definedName name="曜日">Sheet2!$C$2:$C$8</definedName>
  </definedNames>
  <calcPr calcId="145621"/>
</workbook>
</file>

<file path=xl/sharedStrings.xml><?xml version="1.0" encoding="utf-8"?>
<sst xmlns="http://schemas.openxmlformats.org/spreadsheetml/2006/main" count="642" uniqueCount="112">
  <si>
    <t>別記様式（第3条関係）</t>
  </si>
  <si>
    <t>号</t>
  </si>
  <si>
    <t>（</t>
  </si>
  <si>
    <t>）</t>
  </si>
  <si>
    <t>年</t>
  </si>
  <si>
    <t>月</t>
  </si>
  <si>
    <t>日</t>
  </si>
  <si>
    <t>許可年月日</t>
  </si>
  <si>
    <t>住 所</t>
  </si>
  <si>
    <t>〒</t>
  </si>
  <si>
    <t>氏 名</t>
  </si>
  <si>
    <t>電 話</t>
  </si>
  <si>
    <t>人</t>
  </si>
  <si>
    <t>利 用 施 設 名</t>
  </si>
  <si>
    <t>利　　用　　の　　日　　時</t>
  </si>
  <si>
    <t>使用料率</t>
  </si>
  <si>
    <t>使　用　料</t>
  </si>
  <si>
    <t>時</t>
  </si>
  <si>
    <t>分</t>
  </si>
  <si>
    <t>～</t>
  </si>
  <si>
    <t>/</t>
  </si>
  <si>
    <t>円</t>
  </si>
  <si>
    <t>用具</t>
  </si>
  <si>
    <t>内訳は別紙のとおりです。</t>
  </si>
  <si>
    <t>備考</t>
  </si>
  <si>
    <t>合　計</t>
  </si>
  <si>
    <t>第1回分</t>
  </si>
  <si>
    <t>第2回分</t>
  </si>
  <si>
    <t>無 料</t>
  </si>
  <si>
    <t>　 所在地及び名称並びに代表者の氏名をご記入ください。</t>
  </si>
  <si>
    <t>※利用の手引きを必ずお読みいただき、ご理解の上、利用許可申請書をご提出ください。</t>
  </si>
  <si>
    <t>理 事 長</t>
  </si>
  <si>
    <t>館　長</t>
  </si>
  <si>
    <t>課　　　　員</t>
  </si>
  <si>
    <t>担当者</t>
  </si>
  <si>
    <t>土</t>
    <rPh sb="0" eb="1">
      <t>ツチ</t>
    </rPh>
    <phoneticPr fontId="11"/>
  </si>
  <si>
    <t>小　計</t>
  </si>
  <si>
    <t>備考</t>
    <phoneticPr fontId="11"/>
  </si>
  <si>
    <t>)</t>
  </si>
  <si>
    <t>(</t>
  </si>
  <si>
    <t>電話</t>
  </si>
  <si>
    <t>受付確認</t>
  </si>
  <si>
    <t>1階 第1会議室</t>
    <rPh sb="1" eb="2">
      <t>カイ</t>
    </rPh>
    <rPh sb="3" eb="4">
      <t>ダイ</t>
    </rPh>
    <rPh sb="5" eb="8">
      <t>カイギシツ</t>
    </rPh>
    <phoneticPr fontId="11"/>
  </si>
  <si>
    <t>1階 第2会議室</t>
    <rPh sb="1" eb="2">
      <t>カイ</t>
    </rPh>
    <rPh sb="3" eb="4">
      <t>ダイ</t>
    </rPh>
    <rPh sb="5" eb="8">
      <t>カイギシツ</t>
    </rPh>
    <phoneticPr fontId="11"/>
  </si>
  <si>
    <t>1階 第3会議室</t>
    <rPh sb="1" eb="2">
      <t>カイ</t>
    </rPh>
    <rPh sb="3" eb="4">
      <t>ダイ</t>
    </rPh>
    <rPh sb="5" eb="8">
      <t>カイギシツ</t>
    </rPh>
    <phoneticPr fontId="11"/>
  </si>
  <si>
    <t>3階 第1特別会議室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</si>
  <si>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3階 第2特別会議室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</si>
  <si>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1階 特別室</t>
    <rPh sb="1" eb="2">
      <t>カイ</t>
    </rPh>
    <rPh sb="3" eb="6">
      <t>トクベツシツ</t>
    </rPh>
    <phoneticPr fontId="11"/>
  </si>
  <si>
    <t>多目的広場</t>
    <rPh sb="0" eb="3">
      <t>タモクテキ</t>
    </rPh>
    <rPh sb="3" eb="5">
      <t>ヒロバ</t>
    </rPh>
    <phoneticPr fontId="11"/>
  </si>
  <si>
    <t>徳島県立産業観光交流センター利用許可申請書</t>
    <phoneticPr fontId="11"/>
  </si>
  <si>
    <t>大会・会議</t>
    <rPh sb="0" eb="2">
      <t>タイカイ</t>
    </rPh>
    <rPh sb="3" eb="5">
      <t>カイギ</t>
    </rPh>
    <phoneticPr fontId="11"/>
  </si>
  <si>
    <t>展 示 会</t>
    <rPh sb="0" eb="1">
      <t>テン</t>
    </rPh>
    <rPh sb="2" eb="3">
      <t>ジ</t>
    </rPh>
    <rPh sb="4" eb="5">
      <t>カイ</t>
    </rPh>
    <phoneticPr fontId="11"/>
  </si>
  <si>
    <t>興 行 ①</t>
    <rPh sb="0" eb="1">
      <t>コウ</t>
    </rPh>
    <rPh sb="2" eb="3">
      <t>ギョウ</t>
    </rPh>
    <phoneticPr fontId="11"/>
  </si>
  <si>
    <t>興 行 ②</t>
    <rPh sb="0" eb="1">
      <t>コウ</t>
    </rPh>
    <rPh sb="2" eb="3">
      <t>ギョウ</t>
    </rPh>
    <phoneticPr fontId="11"/>
  </si>
  <si>
    <t>興 行 ③</t>
    <rPh sb="0" eb="1">
      <t>コウ</t>
    </rPh>
    <rPh sb="2" eb="3">
      <t>ギョウ</t>
    </rPh>
    <phoneticPr fontId="11"/>
  </si>
  <si>
    <t>日</t>
    <rPh sb="0" eb="1">
      <t>ニチ</t>
    </rPh>
    <phoneticPr fontId="11"/>
  </si>
  <si>
    <t>月</t>
    <rPh sb="0" eb="1">
      <t>ツキ</t>
    </rPh>
    <phoneticPr fontId="11"/>
  </si>
  <si>
    <t>火</t>
    <rPh sb="0" eb="1">
      <t>カ</t>
    </rPh>
    <phoneticPr fontId="11"/>
  </si>
  <si>
    <t>水</t>
    <rPh sb="0" eb="1">
      <t>スイ</t>
    </rPh>
    <phoneticPr fontId="11"/>
  </si>
  <si>
    <t>木</t>
    <rPh sb="0" eb="1">
      <t>モク</t>
    </rPh>
    <phoneticPr fontId="11"/>
  </si>
  <si>
    <t>金</t>
    <rPh sb="0" eb="1">
      <t>キン</t>
    </rPh>
    <phoneticPr fontId="11"/>
  </si>
  <si>
    <t>曜日</t>
    <rPh sb="0" eb="2">
      <t>ヨウビ</t>
    </rPh>
    <phoneticPr fontId="11"/>
  </si>
  <si>
    <t>区分</t>
    <rPh sb="0" eb="2">
      <t>クブン</t>
    </rPh>
    <phoneticPr fontId="11"/>
  </si>
  <si>
    <t>施設名</t>
    <rPh sb="0" eb="2">
      <t>シセツ</t>
    </rPh>
    <rPh sb="2" eb="3">
      <t>メイ</t>
    </rPh>
    <phoneticPr fontId="11"/>
  </si>
  <si>
    <t>徳島県立産業観光交流センター利用許可申請書</t>
    <phoneticPr fontId="11"/>
  </si>
  <si>
    <t>1枚目に収まらない場合、こちらをご利用ください。</t>
    <rPh sb="1" eb="3">
      <t>マイメ</t>
    </rPh>
    <rPh sb="4" eb="5">
      <t>オサ</t>
    </rPh>
    <rPh sb="9" eb="11">
      <t>バアイ</t>
    </rPh>
    <rPh sb="17" eb="19">
      <t>リヨウ</t>
    </rPh>
    <phoneticPr fontId="11"/>
  </si>
  <si>
    <t>事業課長</t>
    <rPh sb="0" eb="2">
      <t>ジギョウ</t>
    </rPh>
    <rPh sb="2" eb="4">
      <t>カチョウ</t>
    </rPh>
    <phoneticPr fontId="11"/>
  </si>
  <si>
    <t>総務課長</t>
    <rPh sb="0" eb="2">
      <t>ソウム</t>
    </rPh>
    <rPh sb="2" eb="4">
      <t>カチョウ</t>
    </rPh>
    <phoneticPr fontId="11"/>
  </si>
  <si>
    <t>施設課長</t>
    <rPh sb="0" eb="2">
      <t>シセツ</t>
    </rPh>
    <rPh sb="2" eb="4">
      <t>カチョウ</t>
    </rPh>
    <phoneticPr fontId="11"/>
  </si>
  <si>
    <t>令和</t>
    <rPh sb="0" eb="2">
      <t>レイワ</t>
    </rPh>
    <phoneticPr fontId="11"/>
  </si>
  <si>
    <t>R</t>
    <phoneticPr fontId="11"/>
  </si>
  <si>
    <t>許可番号</t>
    <rPh sb="0" eb="2">
      <t>キョカ</t>
    </rPh>
    <phoneticPr fontId="11"/>
  </si>
  <si>
    <t>記入年月日</t>
    <rPh sb="0" eb="2">
      <t>キニュウ</t>
    </rPh>
    <phoneticPr fontId="11"/>
  </si>
  <si>
    <t>催事名称</t>
    <rPh sb="0" eb="2">
      <t>サイジ</t>
    </rPh>
    <phoneticPr fontId="11"/>
  </si>
  <si>
    <t>～</t>
    <phoneticPr fontId="11"/>
  </si>
  <si>
    <t>入場料等</t>
    <rPh sb="0" eb="3">
      <t>ニュウジョウリョウ</t>
    </rPh>
    <rPh sb="3" eb="4">
      <t>トウ</t>
    </rPh>
    <phoneticPr fontId="11"/>
  </si>
  <si>
    <t>代表者</t>
    <rPh sb="0" eb="3">
      <t>ダイヒョウシャ</t>
    </rPh>
    <phoneticPr fontId="11"/>
  </si>
  <si>
    <t>下記利用について、徳島県立産業観光交流センター管理規則第3条の規定により申請いたします。</t>
    <rPh sb="0" eb="2">
      <t>カキ</t>
    </rPh>
    <phoneticPr fontId="11"/>
  </si>
  <si>
    <t>徳島県立産業観光交流センター指定管理者</t>
    <phoneticPr fontId="11"/>
  </si>
  <si>
    <t>※太線の枠内のみご記入ください。「代表者」欄には、申請者が法人その他団体の場合は、主たる事務所の</t>
    <rPh sb="17" eb="19">
      <t>ダイヒョウ</t>
    </rPh>
    <phoneticPr fontId="11"/>
  </si>
  <si>
    <t>会場
担当者</t>
    <rPh sb="0" eb="2">
      <t>カイジョウ</t>
    </rPh>
    <rPh sb="3" eb="5">
      <t>タントウ</t>
    </rPh>
    <phoneticPr fontId="11"/>
  </si>
  <si>
    <t>有 料</t>
    <phoneticPr fontId="11"/>
  </si>
  <si>
    <t>）</t>
    <phoneticPr fontId="11"/>
  </si>
  <si>
    <t>（</t>
    <phoneticPr fontId="11"/>
  </si>
  <si>
    <t>利用（入場）予定人数</t>
    <rPh sb="8" eb="10">
      <t>ニンズウ</t>
    </rPh>
    <phoneticPr fontId="11"/>
  </si>
  <si>
    <t>受付確認</t>
    <rPh sb="0" eb="2">
      <t>ウケツ</t>
    </rPh>
    <rPh sb="2" eb="4">
      <t>カクニン</t>
    </rPh>
    <phoneticPr fontId="11"/>
  </si>
  <si>
    <t>開　　催　　時　　間</t>
    <rPh sb="0" eb="1">
      <t>カイ</t>
    </rPh>
    <rPh sb="3" eb="4">
      <t>サイ</t>
    </rPh>
    <rPh sb="6" eb="7">
      <t>トキ</t>
    </rPh>
    <rPh sb="9" eb="10">
      <t>アイダ</t>
    </rPh>
    <phoneticPr fontId="11"/>
  </si>
  <si>
    <t>1階 第4会議室</t>
    <rPh sb="1" eb="2">
      <t>カイ</t>
    </rPh>
    <rPh sb="3" eb="4">
      <t>ダイ</t>
    </rPh>
    <rPh sb="5" eb="8">
      <t>カイギシツ</t>
    </rPh>
    <phoneticPr fontId="11"/>
  </si>
  <si>
    <t>代表者</t>
    <rPh sb="0" eb="2">
      <t>ダイヒョウ</t>
    </rPh>
    <phoneticPr fontId="11"/>
  </si>
  <si>
    <t>催事名称</t>
    <rPh sb="0" eb="4">
      <t>サイジメイショウ</t>
    </rPh>
    <phoneticPr fontId="11"/>
  </si>
  <si>
    <t>多目的ホール（準備）</t>
    <rPh sb="0" eb="3">
      <t>タモクテキ</t>
    </rPh>
    <rPh sb="7" eb="9">
      <t>ジュンビ</t>
    </rPh>
    <phoneticPr fontId="11"/>
  </si>
  <si>
    <t>多目的ホール（開催）</t>
    <rPh sb="0" eb="3">
      <t>タモクテキ</t>
    </rPh>
    <rPh sb="7" eb="9">
      <t>カイサイ</t>
    </rPh>
    <phoneticPr fontId="11"/>
  </si>
  <si>
    <t>多目的ホール（撤去）</t>
    <rPh sb="0" eb="3">
      <t>タモクテキ</t>
    </rPh>
    <rPh sb="7" eb="9">
      <t>テッキョ</t>
    </rPh>
    <phoneticPr fontId="11"/>
  </si>
  <si>
    <t>1階 主催者控室</t>
    <rPh sb="1" eb="2">
      <t>カイ</t>
    </rPh>
    <rPh sb="3" eb="8">
      <t>シュサイシャヒカエシツ</t>
    </rPh>
    <phoneticPr fontId="11"/>
  </si>
  <si>
    <t>1階 第1控室</t>
    <rPh sb="1" eb="2">
      <t>カイ</t>
    </rPh>
    <rPh sb="3" eb="4">
      <t>ダイ</t>
    </rPh>
    <rPh sb="5" eb="7">
      <t>ヒカエシツ</t>
    </rPh>
    <phoneticPr fontId="11"/>
  </si>
  <si>
    <t>1階 第2控室</t>
    <rPh sb="1" eb="2">
      <t>カイ</t>
    </rPh>
    <rPh sb="3" eb="4">
      <t>ダイ</t>
    </rPh>
    <rPh sb="5" eb="7">
      <t>ヒカエシツ</t>
    </rPh>
    <phoneticPr fontId="11"/>
  </si>
  <si>
    <t>2階 第3控室</t>
    <rPh sb="1" eb="2">
      <t>カイ</t>
    </rPh>
    <rPh sb="3" eb="4">
      <t>ダイ</t>
    </rPh>
    <rPh sb="5" eb="7">
      <t>ヒカエシツ</t>
    </rPh>
    <phoneticPr fontId="11"/>
  </si>
  <si>
    <t>2階 第4控室</t>
    <rPh sb="1" eb="2">
      <t>カイ</t>
    </rPh>
    <rPh sb="3" eb="4">
      <t>ダイ</t>
    </rPh>
    <rPh sb="5" eb="7">
      <t>ヒカエシツ</t>
    </rPh>
    <phoneticPr fontId="11"/>
  </si>
  <si>
    <t>2階 第5控室</t>
    <rPh sb="1" eb="2">
      <t>カイ</t>
    </rPh>
    <rPh sb="3" eb="4">
      <t>ダイ</t>
    </rPh>
    <rPh sb="5" eb="7">
      <t>ヒカエシツ</t>
    </rPh>
    <phoneticPr fontId="11"/>
  </si>
  <si>
    <t>2階 第6控室</t>
    <rPh sb="1" eb="2">
      <t>カイ</t>
    </rPh>
    <rPh sb="3" eb="4">
      <t>ダイ</t>
    </rPh>
    <rPh sb="5" eb="7">
      <t>ヒカエシツ</t>
    </rPh>
    <phoneticPr fontId="11"/>
  </si>
  <si>
    <t>本人確認</t>
    <rPh sb="0" eb="4">
      <t>ホンニンカクニン</t>
    </rPh>
    <phoneticPr fontId="11"/>
  </si>
  <si>
    <t xml:space="preserve"> □ 代表者</t>
    <rPh sb="3" eb="6">
      <t>ダイヒョウシャ</t>
    </rPh>
    <phoneticPr fontId="11"/>
  </si>
  <si>
    <t>□ 会場担当者</t>
    <rPh sb="2" eb="4">
      <t>カイジョウ</t>
    </rPh>
    <rPh sb="4" eb="7">
      <t>タントウシャ</t>
    </rPh>
    <phoneticPr fontId="11"/>
  </si>
  <si>
    <t xml:space="preserve"> □ 運転免許証</t>
    <rPh sb="3" eb="8">
      <t>ウンテンメンキョショウ</t>
    </rPh>
    <phoneticPr fontId="11"/>
  </si>
  <si>
    <t>□ マイナンバーカード</t>
    <phoneticPr fontId="11"/>
  </si>
  <si>
    <t xml:space="preserve"> □ 健康保険証</t>
    <rPh sb="3" eb="8">
      <t>ケンコウホケンショウ</t>
    </rPh>
    <phoneticPr fontId="11"/>
  </si>
  <si>
    <t>□ 学生証</t>
    <rPh sb="2" eb="5">
      <t>ガクセイショウ</t>
    </rPh>
    <phoneticPr fontId="11"/>
  </si>
  <si>
    <t xml:space="preserve"> □ パスポート</t>
    <phoneticPr fontId="11"/>
  </si>
  <si>
    <t>□ 不要</t>
    <rPh sb="2" eb="4">
      <t>フヨウ</t>
    </rPh>
    <phoneticPr fontId="11"/>
  </si>
  <si>
    <t xml:space="preserve"> □ その他（</t>
    <rPh sb="5" eb="6">
      <t>タ</t>
    </rPh>
    <phoneticPr fontId="11"/>
  </si>
  <si>
    <t>一般財団法人 徳島県観光協会　　理事長　藤岡 成輝　殿</t>
    <rPh sb="20" eb="22">
      <t>フジオカ</t>
    </rPh>
    <rPh sb="23" eb="25">
      <t>シゲキ</t>
    </rPh>
    <phoneticPr fontId="11"/>
  </si>
  <si>
    <t>※利用許可後は、キャンセルされる場合でも使用料の納付義務が発生いたします。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</si>
</sst>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#,##0_ "/>
    <numFmt numFmtId="178" formatCode="#,###_);[Red]\(#,###\)"/>
  </numFmts>
  <fonts count="19">
    <font>
      <sz val="11"/>
      <color indexed="8"/>
      <name val="ＭＳ Ｐゴシック"/>
      <family val="3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2" fillId="0" borderId="0"/>
    <xf numFmtId="0" fontId="1" fillId="0" borderId="0"/>
    <xf numFmtId="0" fontId="1" fillId="0" borderId="0"/>
    <xf numFmtId="0" fontId="13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" fillId="0" borderId="0" xfId="3"/>
    <xf numFmtId="0" fontId="1" fillId="0" borderId="0" xfId="3" applyAlignment="1">
      <alignment vertical="center"/>
    </xf>
    <xf numFmtId="0" fontId="3" fillId="0" borderId="0" xfId="3" applyFont="1"/>
    <xf numFmtId="0" fontId="1" fillId="0" borderId="0" xfId="3" applyAlignment="1">
      <alignment vertical="center" wrapText="1"/>
    </xf>
    <xf numFmtId="178" fontId="1" fillId="0" borderId="1" xfId="3" applyNumberFormat="1" applyBorder="1" applyAlignment="1">
      <alignment vertical="center" shrinkToFit="1"/>
    </xf>
    <xf numFmtId="178" fontId="1" fillId="0" borderId="2" xfId="3" applyNumberFormat="1" applyBorder="1" applyAlignment="1">
      <alignment vertical="center" shrinkToFit="1"/>
    </xf>
    <xf numFmtId="0" fontId="1" fillId="0" borderId="2" xfId="3" applyBorder="1" applyAlignment="1">
      <alignment vertical="center"/>
    </xf>
    <xf numFmtId="0" fontId="1" fillId="0" borderId="2" xfId="3" applyBorder="1" applyAlignment="1">
      <alignment vertical="center" shrinkToFit="1"/>
    </xf>
    <xf numFmtId="0" fontId="1" fillId="0" borderId="2" xfId="3" applyBorder="1" applyAlignment="1">
      <alignment horizontal="center" vertical="center"/>
    </xf>
    <xf numFmtId="178" fontId="1" fillId="0" borderId="3" xfId="3" applyNumberFormat="1" applyBorder="1" applyAlignment="1">
      <alignment vertical="center" shrinkToFit="1"/>
    </xf>
    <xf numFmtId="178" fontId="1" fillId="0" borderId="4" xfId="3" applyNumberFormat="1" applyBorder="1" applyAlignment="1">
      <alignment vertical="center" shrinkToFit="1"/>
    </xf>
    <xf numFmtId="0" fontId="1" fillId="0" borderId="4" xfId="3" applyBorder="1" applyAlignment="1">
      <alignment vertical="center"/>
    </xf>
    <xf numFmtId="0" fontId="1" fillId="0" borderId="4" xfId="3" applyBorder="1" applyAlignment="1">
      <alignment vertical="center" shrinkToFit="1"/>
    </xf>
    <xf numFmtId="0" fontId="1" fillId="0" borderId="0" xfId="3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1" fillId="0" borderId="6" xfId="3" applyBorder="1" applyAlignment="1">
      <alignment horizontal="center" vertical="center" shrinkToFit="1"/>
    </xf>
    <xf numFmtId="0" fontId="1" fillId="0" borderId="7" xfId="3" applyBorder="1" applyAlignment="1">
      <alignment vertical="center" shrinkToFit="1"/>
    </xf>
    <xf numFmtId="0" fontId="1" fillId="0" borderId="8" xfId="3" applyBorder="1" applyAlignment="1">
      <alignment horizontal="center" vertical="center" shrinkToFit="1"/>
    </xf>
    <xf numFmtId="0" fontId="1" fillId="0" borderId="8" xfId="3" applyBorder="1" applyAlignment="1">
      <alignment vertical="center" shrinkToFit="1"/>
    </xf>
    <xf numFmtId="0" fontId="1" fillId="0" borderId="9" xfId="3" applyBorder="1" applyAlignment="1">
      <alignment horizontal="center" vertical="center" shrinkToFit="1"/>
    </xf>
    <xf numFmtId="0" fontId="1" fillId="0" borderId="9" xfId="3" applyBorder="1" applyAlignment="1">
      <alignment vertical="center" shrinkToFit="1"/>
    </xf>
    <xf numFmtId="0" fontId="1" fillId="0" borderId="10" xfId="3" applyBorder="1" applyAlignment="1">
      <alignment vertical="center"/>
    </xf>
    <xf numFmtId="0" fontId="7" fillId="0" borderId="2" xfId="3" applyFont="1" applyBorder="1" applyAlignment="1">
      <alignment vertical="top"/>
    </xf>
    <xf numFmtId="0" fontId="6" fillId="0" borderId="2" xfId="3" applyFont="1" applyBorder="1" applyAlignment="1">
      <alignment vertical="top"/>
    </xf>
    <xf numFmtId="0" fontId="1" fillId="0" borderId="11" xfId="3" applyBorder="1" applyAlignment="1">
      <alignment vertical="center"/>
    </xf>
    <xf numFmtId="0" fontId="1" fillId="0" borderId="12" xfId="3" applyBorder="1" applyAlignment="1">
      <alignment vertical="center"/>
    </xf>
    <xf numFmtId="0" fontId="7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0" fontId="1" fillId="0" borderId="19" xfId="3" applyBorder="1" applyAlignment="1">
      <alignment vertical="center"/>
    </xf>
    <xf numFmtId="0" fontId="1" fillId="0" borderId="20" xfId="3" applyBorder="1" applyAlignment="1">
      <alignment vertical="center"/>
    </xf>
    <xf numFmtId="0" fontId="2" fillId="0" borderId="0" xfId="3" applyFont="1" applyAlignment="1">
      <alignment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3" fillId="0" borderId="31" xfId="0" applyFont="1" applyBorder="1"/>
    <xf numFmtId="0" fontId="1" fillId="0" borderId="3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1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3" fillId="0" borderId="35" xfId="0" applyFont="1" applyBorder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0" borderId="40" xfId="0" applyFont="1" applyBorder="1"/>
    <xf numFmtId="0" fontId="3" fillId="0" borderId="8" xfId="0" applyFont="1" applyBorder="1"/>
    <xf numFmtId="0" fontId="1" fillId="0" borderId="41" xfId="0" applyFont="1" applyBorder="1" applyAlignment="1">
      <alignment vertical="center"/>
    </xf>
    <xf numFmtId="0" fontId="3" fillId="0" borderId="42" xfId="0" applyFont="1" applyBorder="1"/>
    <xf numFmtId="0" fontId="3" fillId="0" borderId="7" xfId="0" applyFont="1" applyBorder="1"/>
    <xf numFmtId="0" fontId="1" fillId="0" borderId="4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6" xfId="0" applyFont="1" applyBorder="1" applyAlignment="1">
      <alignment horizontal="left" vertical="center"/>
    </xf>
    <xf numFmtId="0" fontId="16" fillId="0" borderId="76" xfId="0" applyFont="1" applyBorder="1" applyAlignment="1">
      <alignment vertical="center"/>
    </xf>
    <xf numFmtId="0" fontId="0" fillId="0" borderId="76" xfId="0" applyBorder="1"/>
    <xf numFmtId="0" fontId="16" fillId="0" borderId="7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78" xfId="0" applyFont="1" applyBorder="1" applyAlignment="1">
      <alignment vertical="center"/>
    </xf>
    <xf numFmtId="0" fontId="18" fillId="0" borderId="0" xfId="0" applyFont="1"/>
    <xf numFmtId="0" fontId="17" fillId="0" borderId="79" xfId="0" applyFont="1" applyBorder="1" applyAlignment="1">
      <alignment horizontal="left" vertical="center"/>
    </xf>
    <xf numFmtId="0" fontId="17" fillId="0" borderId="79" xfId="0" applyFont="1" applyBorder="1"/>
    <xf numFmtId="0" fontId="18" fillId="0" borderId="79" xfId="0" applyFont="1" applyBorder="1"/>
    <xf numFmtId="0" fontId="18" fillId="0" borderId="80" xfId="0" applyFont="1" applyBorder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68" xfId="0" applyFont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2" xfId="0" applyFont="1" applyBorder="1" applyAlignment="1">
      <alignment vertical="center" shrinkToFit="1"/>
    </xf>
    <xf numFmtId="0" fontId="1" fillId="0" borderId="6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38" fontId="1" fillId="0" borderId="31" xfId="5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7" fontId="1" fillId="0" borderId="38" xfId="0" applyNumberFormat="1" applyFont="1" applyBorder="1" applyAlignment="1">
      <alignment vertical="center" shrinkToFit="1"/>
    </xf>
    <xf numFmtId="177" fontId="1" fillId="0" borderId="9" xfId="0" applyNumberFormat="1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177" fontId="1" fillId="0" borderId="40" xfId="0" applyNumberFormat="1" applyFont="1" applyBorder="1" applyAlignment="1">
      <alignment vertical="center" shrinkToFit="1"/>
    </xf>
    <xf numFmtId="177" fontId="1" fillId="0" borderId="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77" fontId="1" fillId="0" borderId="42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178" fontId="1" fillId="0" borderId="7" xfId="0" applyNumberFormat="1" applyFont="1" applyBorder="1" applyAlignment="1">
      <alignment horizontal="center" vertical="center" shrinkToFit="1"/>
    </xf>
    <xf numFmtId="178" fontId="1" fillId="0" borderId="57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59" xfId="0" applyFont="1" applyBorder="1" applyAlignment="1">
      <alignment horizontal="distributed" vertical="center" indent="1"/>
    </xf>
    <xf numFmtId="177" fontId="1" fillId="0" borderId="19" xfId="0" applyNumberFormat="1" applyFont="1" applyBorder="1" applyAlignment="1">
      <alignment vertical="center" shrinkToFit="1"/>
    </xf>
    <xf numFmtId="178" fontId="1" fillId="0" borderId="19" xfId="0" applyNumberFormat="1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horizontal="distributed" vertical="center" wrapText="1" inden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29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177" fontId="8" fillId="0" borderId="20" xfId="0" applyNumberFormat="1" applyFont="1" applyBorder="1" applyAlignment="1">
      <alignment vertical="center" shrinkToFit="1"/>
    </xf>
    <xf numFmtId="177" fontId="8" fillId="0" borderId="19" xfId="0" applyNumberFormat="1" applyFont="1" applyBorder="1" applyAlignment="1">
      <alignment vertical="center" shrinkToFit="1"/>
    </xf>
    <xf numFmtId="178" fontId="9" fillId="0" borderId="19" xfId="0" applyNumberFormat="1" applyFont="1" applyBorder="1" applyAlignment="1">
      <alignment horizontal="center" vertical="center" shrinkToFit="1"/>
    </xf>
    <xf numFmtId="178" fontId="9" fillId="0" borderId="18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78" fontId="1" fillId="0" borderId="9" xfId="0" applyNumberFormat="1" applyFont="1" applyBorder="1" applyAlignment="1">
      <alignment horizontal="center" vertical="center" shrinkToFit="1"/>
    </xf>
    <xf numFmtId="178" fontId="1" fillId="0" borderId="56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1" fillId="0" borderId="58" xfId="0" applyNumberFormat="1" applyFont="1" applyBorder="1" applyAlignment="1">
      <alignment vertical="center" shrinkToFit="1"/>
    </xf>
    <xf numFmtId="177" fontId="1" fillId="0" borderId="34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6" fillId="0" borderId="75" xfId="0" applyFont="1" applyBorder="1" applyAlignment="1">
      <alignment horizontal="center" vertical="center" textRotation="255"/>
    </xf>
    <xf numFmtId="0" fontId="1" fillId="0" borderId="8" xfId="3" applyBorder="1" applyAlignment="1">
      <alignment horizontal="center" vertical="center" shrinkToFit="1"/>
    </xf>
    <xf numFmtId="0" fontId="1" fillId="0" borderId="9" xfId="3" applyBorder="1" applyAlignment="1">
      <alignment horizontal="center" vertical="center" shrinkToFit="1"/>
    </xf>
    <xf numFmtId="176" fontId="1" fillId="0" borderId="8" xfId="3" applyNumberFormat="1" applyBorder="1" applyAlignment="1">
      <alignment horizontal="center" vertical="center" shrinkToFit="1"/>
    </xf>
    <xf numFmtId="176" fontId="1" fillId="0" borderId="9" xfId="3" applyNumberFormat="1" applyBorder="1" applyAlignment="1">
      <alignment horizontal="center" vertical="center" shrinkToFit="1"/>
    </xf>
    <xf numFmtId="0" fontId="5" fillId="0" borderId="61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60" xfId="3" applyFont="1" applyBorder="1" applyAlignment="1">
      <alignment horizontal="center" vertical="center" shrinkToFit="1"/>
    </xf>
    <xf numFmtId="0" fontId="1" fillId="0" borderId="60" xfId="3" applyBorder="1" applyAlignment="1">
      <alignment horizontal="center" vertical="center" shrinkToFit="1"/>
    </xf>
    <xf numFmtId="177" fontId="1" fillId="0" borderId="40" xfId="3" applyNumberFormat="1" applyBorder="1" applyAlignment="1">
      <alignment vertical="center" shrinkToFit="1"/>
    </xf>
    <xf numFmtId="177" fontId="1" fillId="0" borderId="8" xfId="3" applyNumberFormat="1" applyBorder="1" applyAlignment="1">
      <alignment vertical="center" shrinkToFit="1"/>
    </xf>
    <xf numFmtId="0" fontId="1" fillId="0" borderId="19" xfId="3" applyBorder="1" applyAlignment="1">
      <alignment horizontal="center" vertical="center"/>
    </xf>
    <xf numFmtId="0" fontId="1" fillId="0" borderId="2" xfId="3" applyBorder="1" applyAlignment="1">
      <alignment vertical="center" shrinkToFit="1"/>
    </xf>
    <xf numFmtId="17" fontId="1" fillId="0" borderId="19" xfId="3" applyNumberFormat="1" applyBorder="1" applyAlignment="1">
      <alignment horizontal="right" vertical="center"/>
    </xf>
    <xf numFmtId="0" fontId="1" fillId="0" borderId="0" xfId="3" applyAlignment="1">
      <alignment horizontal="left" vertical="center" indent="1" shrinkToFit="1"/>
    </xf>
    <xf numFmtId="0" fontId="1" fillId="0" borderId="59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5" fillId="0" borderId="62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1" fillId="0" borderId="56" xfId="3" applyBorder="1" applyAlignment="1">
      <alignment horizontal="center" vertical="center" shrinkToFit="1"/>
    </xf>
    <xf numFmtId="0" fontId="1" fillId="0" borderId="9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64" xfId="3" applyBorder="1" applyAlignment="1">
      <alignment horizontal="center" vertical="center" shrinkToFit="1"/>
    </xf>
    <xf numFmtId="0" fontId="1" fillId="0" borderId="17" xfId="3" applyBorder="1" applyAlignment="1">
      <alignment horizontal="center" vertical="center" shrinkToFit="1"/>
    </xf>
    <xf numFmtId="0" fontId="1" fillId="0" borderId="59" xfId="3" applyBorder="1" applyAlignment="1">
      <alignment horizontal="center" vertical="center" shrinkToFit="1"/>
    </xf>
    <xf numFmtId="177" fontId="8" fillId="0" borderId="20" xfId="3" applyNumberFormat="1" applyFont="1" applyBorder="1" applyAlignment="1">
      <alignment vertical="center" shrinkToFit="1"/>
    </xf>
    <xf numFmtId="177" fontId="8" fillId="0" borderId="19" xfId="3" applyNumberFormat="1" applyFont="1" applyBorder="1" applyAlignment="1">
      <alignment vertical="center" shrinkToFit="1"/>
    </xf>
    <xf numFmtId="178" fontId="9" fillId="0" borderId="19" xfId="3" applyNumberFormat="1" applyFont="1" applyBorder="1" applyAlignment="1">
      <alignment horizontal="center" vertical="center" shrinkToFit="1"/>
    </xf>
    <xf numFmtId="178" fontId="9" fillId="0" borderId="18" xfId="3" applyNumberFormat="1" applyFont="1" applyBorder="1" applyAlignment="1">
      <alignment horizontal="center" vertical="center" shrinkToFit="1"/>
    </xf>
    <xf numFmtId="0" fontId="1" fillId="0" borderId="6" xfId="3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5" fillId="0" borderId="56" xfId="3" applyFont="1" applyBorder="1" applyAlignment="1">
      <alignment horizontal="center" vertical="center" shrinkToFit="1"/>
    </xf>
    <xf numFmtId="0" fontId="1" fillId="0" borderId="29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176" fontId="1" fillId="0" borderId="7" xfId="3" applyNumberFormat="1" applyBorder="1" applyAlignment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1" fillId="0" borderId="43" xfId="3" applyBorder="1" applyAlignment="1">
      <alignment horizontal="center" vertical="center" shrinkToFit="1"/>
    </xf>
    <xf numFmtId="0" fontId="1" fillId="0" borderId="13" xfId="3" applyBorder="1" applyAlignment="1">
      <alignment horizontal="distributed" vertical="center" indent="1"/>
    </xf>
    <xf numFmtId="0" fontId="1" fillId="0" borderId="0" xfId="3" applyAlignment="1">
      <alignment horizontal="distributed" vertical="center" indent="1"/>
    </xf>
    <xf numFmtId="0" fontId="1" fillId="0" borderId="5" xfId="3" applyBorder="1" applyAlignment="1">
      <alignment horizontal="distributed" vertical="center" indent="1"/>
    </xf>
    <xf numFmtId="0" fontId="1" fillId="0" borderId="11" xfId="3" applyBorder="1" applyAlignment="1">
      <alignment horizontal="distributed" vertical="center" indent="1"/>
    </xf>
    <xf numFmtId="0" fontId="1" fillId="0" borderId="2" xfId="3" applyBorder="1" applyAlignment="1">
      <alignment horizontal="distributed" vertical="center" indent="1"/>
    </xf>
    <xf numFmtId="0" fontId="1" fillId="0" borderId="1" xfId="3" applyBorder="1" applyAlignment="1">
      <alignment horizontal="distributed" vertical="center" indent="1"/>
    </xf>
    <xf numFmtId="0" fontId="5" fillId="0" borderId="6" xfId="3" applyFont="1" applyBorder="1" applyAlignment="1">
      <alignment horizontal="center" vertical="center" shrinkToFit="1"/>
    </xf>
    <xf numFmtId="0" fontId="5" fillId="0" borderId="72" xfId="3" applyFont="1" applyBorder="1" applyAlignment="1">
      <alignment horizontal="center" vertical="center" shrinkToFit="1"/>
    </xf>
    <xf numFmtId="177" fontId="1" fillId="0" borderId="71" xfId="3" applyNumberFormat="1" applyBorder="1" applyAlignment="1">
      <alignment vertical="center" shrinkToFit="1"/>
    </xf>
    <xf numFmtId="177" fontId="1" fillId="0" borderId="6" xfId="3" applyNumberFormat="1" applyBorder="1" applyAlignment="1">
      <alignment vertical="center" shrinkToFit="1"/>
    </xf>
    <xf numFmtId="0" fontId="5" fillId="0" borderId="74" xfId="3" applyFont="1" applyBorder="1" applyAlignment="1">
      <alignment horizontal="center" vertical="center" shrinkToFit="1"/>
    </xf>
    <xf numFmtId="0" fontId="5" fillId="0" borderId="70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57" xfId="3" applyFont="1" applyBorder="1" applyAlignment="1">
      <alignment horizontal="center" vertical="center" shrinkToFit="1"/>
    </xf>
    <xf numFmtId="0" fontId="15" fillId="0" borderId="0" xfId="3" applyFont="1" applyAlignment="1">
      <alignment vertical="center"/>
    </xf>
    <xf numFmtId="0" fontId="4" fillId="0" borderId="29" xfId="3" applyFont="1" applyBorder="1" applyAlignment="1">
      <alignment horizontal="center" vertical="center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5" xfId="3" applyFont="1" applyBorder="1" applyAlignment="1">
      <alignment horizontal="center" vertical="center" shrinkToFit="1"/>
    </xf>
    <xf numFmtId="0" fontId="1" fillId="0" borderId="0" xfId="3" applyAlignment="1">
      <alignment horizontal="center" vertical="center" shrinkToFit="1"/>
    </xf>
    <xf numFmtId="0" fontId="1" fillId="0" borderId="2" xfId="3" applyBorder="1" applyAlignment="1">
      <alignment horizontal="center" vertical="center" shrinkToFit="1"/>
    </xf>
    <xf numFmtId="0" fontId="1" fillId="0" borderId="65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66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shrinkToFit="1"/>
    </xf>
    <xf numFmtId="0" fontId="1" fillId="0" borderId="4" xfId="3" applyBorder="1" applyAlignment="1">
      <alignment horizontal="center" vertical="center" shrinkToFit="1"/>
    </xf>
    <xf numFmtId="0" fontId="1" fillId="0" borderId="73" xfId="3" applyBorder="1" applyAlignment="1">
      <alignment horizontal="center" vertical="center" shrinkToFit="1"/>
    </xf>
    <xf numFmtId="0" fontId="1" fillId="0" borderId="13" xfId="3" applyBorder="1" applyAlignment="1">
      <alignment horizontal="center" vertical="center" shrinkToFit="1"/>
    </xf>
    <xf numFmtId="0" fontId="1" fillId="0" borderId="12" xfId="3" applyBorder="1" applyAlignment="1">
      <alignment horizontal="center" vertical="center" shrinkToFit="1"/>
    </xf>
    <xf numFmtId="0" fontId="1" fillId="0" borderId="64" xfId="3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13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29" xfId="3" applyBorder="1" applyAlignment="1">
      <alignment horizontal="center" vertical="center" textRotation="255"/>
    </xf>
    <xf numFmtId="0" fontId="1" fillId="0" borderId="3" xfId="3" applyBorder="1" applyAlignment="1">
      <alignment horizontal="center" vertical="center" textRotation="255"/>
    </xf>
    <xf numFmtId="0" fontId="1" fillId="0" borderId="13" xfId="3" applyBorder="1" applyAlignment="1">
      <alignment horizontal="center" vertical="center" textRotation="255"/>
    </xf>
    <xf numFmtId="0" fontId="1" fillId="0" borderId="5" xfId="3" applyBorder="1" applyAlignment="1">
      <alignment horizontal="center" vertical="center" textRotation="255"/>
    </xf>
    <xf numFmtId="0" fontId="1" fillId="0" borderId="11" xfId="3" applyBorder="1" applyAlignment="1">
      <alignment horizontal="center" vertical="center" textRotation="255"/>
    </xf>
    <xf numFmtId="0" fontId="1" fillId="0" borderId="1" xfId="3" applyBorder="1" applyAlignment="1">
      <alignment horizontal="center" vertical="center" textRotation="255"/>
    </xf>
    <xf numFmtId="177" fontId="1" fillId="0" borderId="38" xfId="3" applyNumberFormat="1" applyBorder="1" applyAlignment="1">
      <alignment vertical="center" shrinkToFit="1"/>
    </xf>
    <xf numFmtId="177" fontId="1" fillId="0" borderId="9" xfId="3" applyNumberFormat="1" applyBorder="1" applyAlignment="1">
      <alignment vertical="center" shrinkToFit="1"/>
    </xf>
  </cellXfs>
  <cellStyles count="6">
    <cellStyle name="桁区切り" xfId="5" builtinId="6"/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/&#12489;&#12461;&#12517;&#12513;&#12531;&#12488;/master/2&#38542;&#25913;&#20462;&#24037;&#20107;/&#20104;&#32004;&#12471;&#12473;&#12486;&#12512;&#25913;&#20462;/&#30003;&#35531;&#26360;&#27096;&#24335;&#22793;&#26356;/&#30003;&#35531;&#26360;&#65288;&#22810;&#30446;&#30340;&#12507;&#12540;&#12523;&#29992;&#12539;&#35352;&#20837;&#20363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枚目"/>
      <sheetName val="2枚目以降"/>
      <sheetName val="記入例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多目的ホール（準備）</v>
          </cell>
        </row>
        <row r="2">
          <cell r="A2" t="str">
            <v>多目的ホール（開催）</v>
          </cell>
        </row>
        <row r="3">
          <cell r="A3" t="str">
            <v>多目的ホール（撤去）</v>
          </cell>
        </row>
        <row r="4">
          <cell r="A4" t="str">
            <v>1階 第1会議室</v>
          </cell>
        </row>
        <row r="5">
          <cell r="A5" t="str">
            <v>1階 第1会議室（半面）</v>
          </cell>
        </row>
        <row r="6">
          <cell r="A6" t="str">
            <v>1階 第2会議室</v>
          </cell>
        </row>
        <row r="7">
          <cell r="A7" t="str">
            <v>1階 第2会議室（半面）</v>
          </cell>
        </row>
        <row r="8">
          <cell r="A8" t="str">
            <v>1階 第3会議室</v>
          </cell>
        </row>
        <row r="9">
          <cell r="A9" t="str">
            <v>1階 第3会議室（半面）</v>
          </cell>
        </row>
        <row r="10">
          <cell r="A10" t="str">
            <v>2階 第4会議室</v>
          </cell>
        </row>
        <row r="11">
          <cell r="A11" t="str">
            <v>2階 第4会議室（半面）</v>
          </cell>
        </row>
        <row r="12">
          <cell r="A12" t="str">
            <v>2階 第5会議室</v>
          </cell>
        </row>
        <row r="13">
          <cell r="A13" t="str">
            <v>2階 第5会議室（半面）</v>
          </cell>
        </row>
        <row r="14">
          <cell r="A14" t="str">
            <v>2階 第6会議室</v>
          </cell>
        </row>
        <row r="15">
          <cell r="A15" t="str">
            <v>3階 第1特別会議室</v>
          </cell>
        </row>
        <row r="16">
          <cell r="A16" t="str">
            <v>3階 第2特別会議室</v>
          </cell>
        </row>
        <row r="17">
          <cell r="A17" t="str">
            <v>1階 特別室</v>
          </cell>
        </row>
        <row r="18">
          <cell r="A18" t="str">
            <v>1階 主催者控室</v>
          </cell>
        </row>
        <row r="19">
          <cell r="A19" t="str">
            <v>1階 第1控室</v>
          </cell>
        </row>
        <row r="20">
          <cell r="A20" t="str">
            <v>1階 第2控室</v>
          </cell>
        </row>
        <row r="21">
          <cell r="A21" t="str">
            <v>2階 第3控室</v>
          </cell>
        </row>
        <row r="22">
          <cell r="A22" t="str">
            <v>2階 第4控室</v>
          </cell>
        </row>
        <row r="23">
          <cell r="A23" t="str">
            <v>2階 第5控室</v>
          </cell>
        </row>
        <row r="24">
          <cell r="A24" t="str">
            <v>2階 第6控室</v>
          </cell>
        </row>
        <row r="25">
          <cell r="A25" t="str">
            <v>多目的広場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4"/>
  <sheetViews>
    <sheetView tabSelected="1" zoomScale="110" zoomScaleNormal="110" workbookViewId="0">
      <selection sqref="A1:L2"/>
    </sheetView>
  </sheetViews>
  <sheetFormatPr defaultColWidth="1.5" defaultRowHeight="12.75" customHeight="1"/>
  <cols>
    <col min="1" max="60" width="1.5" style="1" customWidth="1"/>
  </cols>
  <sheetData>
    <row r="1" spans="1:71" ht="9.9499999999999993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AC1" s="257" t="s">
        <v>85</v>
      </c>
      <c r="AD1" s="258"/>
      <c r="AE1" s="137"/>
      <c r="AF1" s="130"/>
      <c r="AG1" s="130"/>
      <c r="AH1" s="130"/>
      <c r="AI1" s="130"/>
      <c r="AJ1" s="130"/>
      <c r="AK1" s="130"/>
      <c r="AL1" s="130"/>
      <c r="AM1" s="131"/>
      <c r="AN1" s="100"/>
      <c r="AO1" s="263" t="s">
        <v>100</v>
      </c>
      <c r="AP1" s="263"/>
      <c r="AQ1" s="101" t="s">
        <v>101</v>
      </c>
      <c r="AR1" s="102"/>
      <c r="AS1" s="102"/>
      <c r="AT1" s="102"/>
      <c r="AU1" s="102"/>
      <c r="AV1" s="102"/>
      <c r="AW1" s="102"/>
      <c r="AX1" s="103"/>
      <c r="AY1" s="102" t="s">
        <v>102</v>
      </c>
      <c r="AZ1" s="102"/>
      <c r="BA1" s="102"/>
      <c r="BB1" s="102"/>
      <c r="BC1" s="102"/>
      <c r="BD1" s="102"/>
      <c r="BE1" s="102"/>
      <c r="BF1" s="102"/>
      <c r="BG1" s="102"/>
      <c r="BH1" s="104"/>
    </row>
    <row r="2" spans="1:71" ht="9.9499999999999993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AC2" s="259"/>
      <c r="AD2" s="260"/>
      <c r="AE2" s="138"/>
      <c r="AF2" s="117"/>
      <c r="AG2" s="117"/>
      <c r="AH2" s="117"/>
      <c r="AI2" s="117"/>
      <c r="AJ2" s="117"/>
      <c r="AK2" s="117"/>
      <c r="AL2" s="117"/>
      <c r="AM2" s="133"/>
      <c r="AN2" s="100"/>
      <c r="AO2" s="263"/>
      <c r="AP2" s="263"/>
      <c r="AQ2" s="105" t="s">
        <v>103</v>
      </c>
      <c r="AR2" s="100"/>
      <c r="AS2" s="100"/>
      <c r="AT2" s="100"/>
      <c r="AU2" s="100"/>
      <c r="AV2" s="100"/>
      <c r="AW2" s="100"/>
      <c r="AX2"/>
      <c r="AY2" s="106" t="s">
        <v>104</v>
      </c>
      <c r="AZ2" s="100"/>
      <c r="BA2" s="100"/>
      <c r="BB2" s="100"/>
      <c r="BC2" s="100"/>
      <c r="BD2" s="100"/>
      <c r="BE2" s="100"/>
      <c r="BF2" s="100"/>
      <c r="BG2" s="100"/>
      <c r="BH2" s="107"/>
      <c r="BS2" s="100"/>
    </row>
    <row r="3" spans="1:71" ht="9.9499999999999993" customHeight="1">
      <c r="AC3" s="259"/>
      <c r="AD3" s="260"/>
      <c r="AE3" s="138"/>
      <c r="AF3" s="117"/>
      <c r="AG3" s="117"/>
      <c r="AH3" s="117"/>
      <c r="AI3" s="117"/>
      <c r="AJ3" s="117"/>
      <c r="AK3" s="117"/>
      <c r="AL3" s="117"/>
      <c r="AM3" s="133"/>
      <c r="AN3" s="100"/>
      <c r="AO3" s="263"/>
      <c r="AP3" s="263"/>
      <c r="AQ3" s="105" t="s">
        <v>105</v>
      </c>
      <c r="AR3" s="100"/>
      <c r="AS3" s="100"/>
      <c r="AT3" s="100"/>
      <c r="AU3" s="100"/>
      <c r="AV3" s="100"/>
      <c r="AW3" s="100"/>
      <c r="AX3"/>
      <c r="AY3" s="106" t="s">
        <v>106</v>
      </c>
      <c r="AZ3" s="100"/>
      <c r="BA3" s="100"/>
      <c r="BB3" s="100"/>
      <c r="BC3" s="100"/>
      <c r="BD3" s="100"/>
      <c r="BE3" s="100"/>
      <c r="BF3" s="100"/>
      <c r="BG3" s="100"/>
      <c r="BH3" s="107"/>
      <c r="BS3" s="100"/>
    </row>
    <row r="4" spans="1:71" ht="9.9499999999999993" customHeight="1">
      <c r="AC4" s="259"/>
      <c r="AD4" s="260"/>
      <c r="AE4" s="138"/>
      <c r="AF4" s="117"/>
      <c r="AG4" s="117"/>
      <c r="AH4" s="117"/>
      <c r="AI4" s="117"/>
      <c r="AJ4" s="117"/>
      <c r="AK4" s="117"/>
      <c r="AL4" s="117"/>
      <c r="AM4" s="133"/>
      <c r="AN4" s="100"/>
      <c r="AO4" s="263"/>
      <c r="AP4" s="263"/>
      <c r="AQ4" s="105" t="s">
        <v>107</v>
      </c>
      <c r="AR4" s="100"/>
      <c r="AS4" s="100"/>
      <c r="AT4" s="100"/>
      <c r="AU4" s="100"/>
      <c r="AV4" s="100"/>
      <c r="AW4" s="100"/>
      <c r="AX4" s="100"/>
      <c r="AY4" s="106" t="s">
        <v>108</v>
      </c>
      <c r="AZ4" s="100"/>
      <c r="BA4" s="100"/>
      <c r="BB4" s="100"/>
      <c r="BC4" s="100"/>
      <c r="BD4" s="100"/>
      <c r="BE4" s="100"/>
      <c r="BF4" s="100"/>
      <c r="BG4" s="100"/>
      <c r="BH4" s="107"/>
      <c r="BS4" s="100"/>
    </row>
    <row r="5" spans="1:71" s="54" customFormat="1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C5" s="259"/>
      <c r="AD5" s="260"/>
      <c r="AE5" s="138"/>
      <c r="AF5" s="117"/>
      <c r="AG5" s="117"/>
      <c r="AH5" s="117"/>
      <c r="AI5" s="117"/>
      <c r="AJ5" s="117"/>
      <c r="AK5" s="117"/>
      <c r="AL5" s="117"/>
      <c r="AM5" s="133"/>
      <c r="AN5" s="108"/>
      <c r="AO5" s="263"/>
      <c r="AP5" s="263"/>
      <c r="AQ5" s="109" t="s">
        <v>109</v>
      </c>
      <c r="AR5" s="110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0"/>
      <c r="BF5" s="111"/>
      <c r="BG5" s="110" t="s">
        <v>82</v>
      </c>
      <c r="BH5" s="112"/>
    </row>
    <row r="6" spans="1:71" s="54" customFormat="1" ht="9.9499999999999993" customHeight="1">
      <c r="A6" s="113"/>
      <c r="B6" s="1"/>
      <c r="C6" s="1"/>
      <c r="D6" s="1"/>
      <c r="E6" s="1"/>
      <c r="F6" s="1"/>
      <c r="G6" s="1"/>
      <c r="H6" s="1"/>
      <c r="I6" s="1"/>
      <c r="J6" s="1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"/>
      <c r="AC6" s="259"/>
      <c r="AD6" s="260"/>
      <c r="AE6" s="138"/>
      <c r="AF6" s="117"/>
      <c r="AG6" s="117"/>
      <c r="AH6" s="117"/>
      <c r="AI6" s="117"/>
      <c r="AJ6" s="117"/>
      <c r="AK6" s="117"/>
      <c r="AL6" s="117"/>
      <c r="AM6" s="133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</row>
    <row r="7" spans="1:71" s="54" customFormat="1" ht="9.9499999999999993" customHeight="1">
      <c r="A7" s="113"/>
      <c r="B7" s="1"/>
      <c r="C7" s="1"/>
      <c r="D7" s="1"/>
      <c r="E7" s="1"/>
      <c r="F7" s="1"/>
      <c r="G7" s="1"/>
      <c r="H7" s="1"/>
      <c r="I7" s="1"/>
      <c r="J7" s="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"/>
      <c r="AC7" s="259"/>
      <c r="AD7" s="260"/>
      <c r="AE7" s="138"/>
      <c r="AF7" s="117"/>
      <c r="AG7" s="117"/>
      <c r="AH7" s="117"/>
      <c r="AI7" s="117"/>
      <c r="AJ7" s="117"/>
      <c r="AK7" s="117"/>
      <c r="AL7" s="117"/>
      <c r="AM7" s="133"/>
      <c r="AN7" s="130" t="s">
        <v>71</v>
      </c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 t="s">
        <v>1</v>
      </c>
      <c r="BC7" s="130"/>
      <c r="BD7" s="130" t="s">
        <v>2</v>
      </c>
      <c r="BE7" s="130">
        <v>5</v>
      </c>
      <c r="BF7" s="130"/>
      <c r="BG7" s="130" t="s">
        <v>3</v>
      </c>
      <c r="BH7" s="131"/>
    </row>
    <row r="8" spans="1:71" s="54" customFormat="1" ht="9.949999999999999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C8" s="261"/>
      <c r="AD8" s="262"/>
      <c r="AE8" s="144"/>
      <c r="AF8" s="135"/>
      <c r="AG8" s="135"/>
      <c r="AH8" s="135"/>
      <c r="AI8" s="135"/>
      <c r="AJ8" s="135"/>
      <c r="AK8" s="135"/>
      <c r="AL8" s="135"/>
      <c r="AM8" s="136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6"/>
    </row>
    <row r="9" spans="1:71" s="54" customFormat="1" ht="17.100000000000001" customHeight="1">
      <c r="A9" s="118" t="s">
        <v>49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20"/>
    </row>
    <row r="10" spans="1:71" s="54" customFormat="1" ht="17.100000000000001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3"/>
    </row>
    <row r="11" spans="1:71" s="54" customFormat="1" ht="12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53"/>
      <c r="BF11" s="53"/>
      <c r="BG11" s="53"/>
      <c r="BH11" s="61"/>
    </row>
    <row r="12" spans="1:71" s="54" customFormat="1" ht="17.100000000000001" customHeight="1">
      <c r="A12" s="62"/>
      <c r="B12" s="1"/>
      <c r="C12" s="63"/>
      <c r="D12" s="63"/>
      <c r="E12" s="63"/>
      <c r="F12" s="63"/>
      <c r="G12" s="63"/>
      <c r="H12" s="63"/>
      <c r="I12" s="1" t="s">
        <v>78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64"/>
    </row>
    <row r="13" spans="1:71" s="54" customFormat="1" ht="17.100000000000001" customHeight="1">
      <c r="A13" s="62"/>
      <c r="B13" s="1"/>
      <c r="C13" s="63"/>
      <c r="D13" s="63"/>
      <c r="E13" s="63"/>
      <c r="F13" s="63"/>
      <c r="G13" s="63"/>
      <c r="H13" s="63"/>
      <c r="I13" s="1" t="s">
        <v>110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64"/>
    </row>
    <row r="14" spans="1:71" s="54" customFormat="1" ht="12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64"/>
    </row>
    <row r="15" spans="1:71" s="54" customFormat="1" ht="17.100000000000001" customHeight="1" thickBot="1">
      <c r="A15" s="65"/>
      <c r="B15" s="1" t="s">
        <v>77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64"/>
    </row>
    <row r="16" spans="1:71" s="54" customFormat="1" ht="17.100000000000001" customHeight="1" thickBot="1">
      <c r="A16" s="124" t="s">
        <v>72</v>
      </c>
      <c r="B16" s="125"/>
      <c r="C16" s="125"/>
      <c r="D16" s="125"/>
      <c r="E16" s="125"/>
      <c r="F16" s="125"/>
      <c r="G16" s="125"/>
      <c r="H16" s="125"/>
      <c r="I16" s="125"/>
      <c r="J16" s="126" t="s">
        <v>69</v>
      </c>
      <c r="K16" s="127"/>
      <c r="L16" s="127"/>
      <c r="M16" s="127"/>
      <c r="N16" s="127">
        <v>6</v>
      </c>
      <c r="O16" s="127"/>
      <c r="P16" s="125" t="s">
        <v>4</v>
      </c>
      <c r="Q16" s="125"/>
      <c r="R16" s="125"/>
      <c r="S16" s="125"/>
      <c r="T16" s="125" t="s">
        <v>5</v>
      </c>
      <c r="U16" s="125"/>
      <c r="V16" s="125"/>
      <c r="W16" s="125"/>
      <c r="X16" s="125" t="s">
        <v>6</v>
      </c>
      <c r="Y16" s="125"/>
      <c r="Z16" s="67" t="s">
        <v>2</v>
      </c>
      <c r="AA16" s="125"/>
      <c r="AB16" s="125"/>
      <c r="AC16" s="67" t="s">
        <v>3</v>
      </c>
      <c r="AD16" s="67"/>
      <c r="AE16" s="141" t="s">
        <v>7</v>
      </c>
      <c r="AF16" s="128"/>
      <c r="AG16" s="128"/>
      <c r="AH16" s="128"/>
      <c r="AI16" s="128"/>
      <c r="AJ16" s="128"/>
      <c r="AK16" s="128"/>
      <c r="AL16" s="128"/>
      <c r="AM16" s="128"/>
      <c r="AN16" s="142" t="s">
        <v>69</v>
      </c>
      <c r="AO16" s="143"/>
      <c r="AP16" s="143"/>
      <c r="AQ16" s="143"/>
      <c r="AR16" s="143">
        <v>6</v>
      </c>
      <c r="AS16" s="143"/>
      <c r="AT16" s="128" t="s">
        <v>4</v>
      </c>
      <c r="AU16" s="128"/>
      <c r="AV16" s="128"/>
      <c r="AW16" s="128"/>
      <c r="AX16" s="128" t="s">
        <v>5</v>
      </c>
      <c r="AY16" s="128"/>
      <c r="AZ16" s="128"/>
      <c r="BA16" s="128"/>
      <c r="BB16" s="128" t="s">
        <v>6</v>
      </c>
      <c r="BC16" s="128"/>
      <c r="BD16" s="68" t="s">
        <v>2</v>
      </c>
      <c r="BE16" s="128"/>
      <c r="BF16" s="128"/>
      <c r="BG16" s="68" t="s">
        <v>3</v>
      </c>
      <c r="BH16" s="69"/>
    </row>
    <row r="17" spans="1:60" s="54" customFormat="1" ht="15" customHeight="1">
      <c r="A17" s="129" t="s">
        <v>76</v>
      </c>
      <c r="B17" s="130"/>
      <c r="C17" s="130"/>
      <c r="D17" s="130"/>
      <c r="E17" s="131"/>
      <c r="F17" s="137" t="s">
        <v>8</v>
      </c>
      <c r="G17" s="130"/>
      <c r="H17" s="130"/>
      <c r="I17" s="131"/>
      <c r="J17" s="137" t="s">
        <v>9</v>
      </c>
      <c r="K17" s="130"/>
      <c r="L17" s="13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70"/>
    </row>
    <row r="18" spans="1:60" s="54" customFormat="1" ht="15" customHeight="1">
      <c r="A18" s="132"/>
      <c r="B18" s="117"/>
      <c r="C18" s="117"/>
      <c r="D18" s="117"/>
      <c r="E18" s="133"/>
      <c r="F18" s="138"/>
      <c r="G18" s="117"/>
      <c r="H18" s="117"/>
      <c r="I18" s="133"/>
      <c r="J18" s="71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72"/>
    </row>
    <row r="19" spans="1:60" s="54" customFormat="1" ht="15" customHeight="1">
      <c r="A19" s="132"/>
      <c r="B19" s="117"/>
      <c r="C19" s="117"/>
      <c r="D19" s="117"/>
      <c r="E19" s="133"/>
      <c r="F19" s="138"/>
      <c r="G19" s="117"/>
      <c r="H19" s="117"/>
      <c r="I19" s="133"/>
      <c r="J19" s="71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72"/>
    </row>
    <row r="20" spans="1:60" s="54" customFormat="1" ht="15" customHeight="1">
      <c r="A20" s="132"/>
      <c r="B20" s="117"/>
      <c r="C20" s="117"/>
      <c r="D20" s="117"/>
      <c r="E20" s="133"/>
      <c r="F20" s="138" t="s">
        <v>10</v>
      </c>
      <c r="G20" s="117"/>
      <c r="H20" s="117"/>
      <c r="I20" s="133"/>
      <c r="J20" s="71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"/>
      <c r="AF20" s="73"/>
      <c r="AG20" s="73"/>
      <c r="AH20" s="145"/>
      <c r="AI20" s="145"/>
      <c r="AJ20" s="14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72"/>
    </row>
    <row r="21" spans="1:60" s="54" customFormat="1" ht="15" customHeight="1">
      <c r="A21" s="134"/>
      <c r="B21" s="135"/>
      <c r="C21" s="135"/>
      <c r="D21" s="135"/>
      <c r="E21" s="136"/>
      <c r="F21" s="144"/>
      <c r="G21" s="135"/>
      <c r="H21" s="135"/>
      <c r="I21" s="136"/>
      <c r="J21" s="74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75"/>
      <c r="AF21" s="75"/>
      <c r="AG21" s="75"/>
      <c r="AH21" s="76"/>
      <c r="AI21" s="76"/>
      <c r="AJ21" s="76"/>
      <c r="AK21" s="77"/>
      <c r="AL21" s="77"/>
      <c r="AM21" s="77"/>
      <c r="AN21" s="77"/>
      <c r="AO21" s="77"/>
      <c r="AP21" s="77"/>
      <c r="AQ21" s="77"/>
      <c r="AR21" s="135" t="s">
        <v>11</v>
      </c>
      <c r="AS21" s="135"/>
      <c r="AT21" s="135"/>
      <c r="AU21" s="135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78"/>
    </row>
    <row r="22" spans="1:60" s="54" customFormat="1" ht="15" customHeight="1">
      <c r="A22" s="147" t="s">
        <v>80</v>
      </c>
      <c r="B22" s="130"/>
      <c r="C22" s="130"/>
      <c r="D22" s="130"/>
      <c r="E22" s="131"/>
      <c r="F22" s="137" t="s">
        <v>8</v>
      </c>
      <c r="G22" s="130"/>
      <c r="H22" s="130"/>
      <c r="I22" s="131"/>
      <c r="J22" s="137" t="s">
        <v>9</v>
      </c>
      <c r="K22" s="130"/>
      <c r="L22" s="130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72"/>
    </row>
    <row r="23" spans="1:60" s="54" customFormat="1" ht="15" customHeight="1">
      <c r="A23" s="132"/>
      <c r="B23" s="117"/>
      <c r="C23" s="117"/>
      <c r="D23" s="117"/>
      <c r="E23" s="133"/>
      <c r="F23" s="138"/>
      <c r="G23" s="117"/>
      <c r="H23" s="117"/>
      <c r="I23" s="133"/>
      <c r="J23" s="71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72"/>
    </row>
    <row r="24" spans="1:60" s="54" customFormat="1" ht="15" customHeight="1">
      <c r="A24" s="132"/>
      <c r="B24" s="117"/>
      <c r="C24" s="117"/>
      <c r="D24" s="117"/>
      <c r="E24" s="133"/>
      <c r="F24" s="138"/>
      <c r="G24" s="117"/>
      <c r="H24" s="117"/>
      <c r="I24" s="133"/>
      <c r="J24" s="71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72"/>
    </row>
    <row r="25" spans="1:60" s="54" customFormat="1" ht="15" customHeight="1">
      <c r="A25" s="132"/>
      <c r="B25" s="117"/>
      <c r="C25" s="117"/>
      <c r="D25" s="117"/>
      <c r="E25" s="133"/>
      <c r="F25" s="138" t="s">
        <v>10</v>
      </c>
      <c r="G25" s="117"/>
      <c r="H25" s="117"/>
      <c r="I25" s="133"/>
      <c r="J25" s="7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72"/>
    </row>
    <row r="26" spans="1:60" s="54" customFormat="1" ht="15" customHeight="1">
      <c r="A26" s="134"/>
      <c r="B26" s="135"/>
      <c r="C26" s="135"/>
      <c r="D26" s="135"/>
      <c r="E26" s="136"/>
      <c r="F26" s="144"/>
      <c r="G26" s="135"/>
      <c r="H26" s="135"/>
      <c r="I26" s="136"/>
      <c r="J26" s="7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135" t="s">
        <v>11</v>
      </c>
      <c r="AS26" s="135"/>
      <c r="AT26" s="135"/>
      <c r="AU26" s="135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78"/>
    </row>
    <row r="27" spans="1:60" s="54" customFormat="1" ht="17.100000000000001" customHeight="1">
      <c r="A27" s="147" t="s">
        <v>73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  <c r="AV27" s="154" t="s">
        <v>84</v>
      </c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6"/>
    </row>
    <row r="28" spans="1:60" s="54" customFormat="1" ht="17.100000000000001" customHeight="1" thickBo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3"/>
      <c r="AV28" s="79"/>
      <c r="AW28" s="157"/>
      <c r="AX28" s="157"/>
      <c r="AY28" s="157"/>
      <c r="AZ28" s="157"/>
      <c r="BA28" s="157"/>
      <c r="BB28" s="157"/>
      <c r="BC28" s="157"/>
      <c r="BD28" s="157"/>
      <c r="BE28" s="157"/>
      <c r="BF28" s="158" t="s">
        <v>12</v>
      </c>
      <c r="BG28" s="158"/>
      <c r="BH28" s="80"/>
    </row>
    <row r="29" spans="1:60" s="54" customFormat="1" ht="17.100000000000001" customHeight="1">
      <c r="A29" s="159" t="s">
        <v>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1"/>
      <c r="L29" s="162" t="s">
        <v>14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3" t="s">
        <v>15</v>
      </c>
      <c r="AW29" s="164"/>
      <c r="AX29" s="164"/>
      <c r="AY29" s="164"/>
      <c r="AZ29" s="165"/>
      <c r="BA29" s="166" t="s">
        <v>16</v>
      </c>
      <c r="BB29" s="125"/>
      <c r="BC29" s="125"/>
      <c r="BD29" s="125"/>
      <c r="BE29" s="125"/>
      <c r="BF29" s="125"/>
      <c r="BG29" s="125"/>
      <c r="BH29" s="167"/>
    </row>
    <row r="30" spans="1:60" s="54" customFormat="1" ht="17.100000000000001" customHeight="1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70"/>
      <c r="L30" s="171" t="s">
        <v>70</v>
      </c>
      <c r="M30" s="171"/>
      <c r="N30" s="171"/>
      <c r="O30" s="171"/>
      <c r="P30" s="171" t="s">
        <v>4</v>
      </c>
      <c r="Q30" s="171"/>
      <c r="R30" s="171"/>
      <c r="S30" s="171"/>
      <c r="T30" s="171" t="s">
        <v>5</v>
      </c>
      <c r="U30" s="171"/>
      <c r="V30" s="171"/>
      <c r="W30" s="171"/>
      <c r="X30" s="171" t="s">
        <v>6</v>
      </c>
      <c r="Y30" s="171"/>
      <c r="Z30" s="82" t="s">
        <v>2</v>
      </c>
      <c r="AA30" s="171"/>
      <c r="AB30" s="171"/>
      <c r="AC30" s="82" t="s">
        <v>3</v>
      </c>
      <c r="AD30" s="180"/>
      <c r="AE30" s="180"/>
      <c r="AF30" s="171" t="s">
        <v>17</v>
      </c>
      <c r="AG30" s="171"/>
      <c r="AH30" s="180"/>
      <c r="AI30" s="180"/>
      <c r="AJ30" s="171" t="s">
        <v>18</v>
      </c>
      <c r="AK30" s="171"/>
      <c r="AL30" s="171" t="s">
        <v>19</v>
      </c>
      <c r="AM30" s="171"/>
      <c r="AN30" s="180"/>
      <c r="AO30" s="180"/>
      <c r="AP30" s="171" t="s">
        <v>17</v>
      </c>
      <c r="AQ30" s="171"/>
      <c r="AR30" s="180"/>
      <c r="AS30" s="180"/>
      <c r="AT30" s="171" t="s">
        <v>18</v>
      </c>
      <c r="AU30" s="181"/>
      <c r="AV30" s="168"/>
      <c r="AW30" s="169"/>
      <c r="AX30" s="81" t="s">
        <v>20</v>
      </c>
      <c r="AY30" s="169">
        <v>100</v>
      </c>
      <c r="AZ30" s="170"/>
      <c r="BA30" s="172"/>
      <c r="BB30" s="173"/>
      <c r="BC30" s="173"/>
      <c r="BD30" s="173"/>
      <c r="BE30" s="173"/>
      <c r="BF30" s="173"/>
      <c r="BG30" s="174" t="s">
        <v>21</v>
      </c>
      <c r="BH30" s="175"/>
    </row>
    <row r="31" spans="1:60" s="54" customFormat="1" ht="17.100000000000001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8"/>
      <c r="L31" s="179" t="s">
        <v>70</v>
      </c>
      <c r="M31" s="179"/>
      <c r="N31" s="179"/>
      <c r="O31" s="179"/>
      <c r="P31" s="179" t="s">
        <v>4</v>
      </c>
      <c r="Q31" s="179"/>
      <c r="R31" s="179"/>
      <c r="S31" s="179"/>
      <c r="T31" s="179" t="s">
        <v>5</v>
      </c>
      <c r="U31" s="179"/>
      <c r="V31" s="179"/>
      <c r="W31" s="179"/>
      <c r="X31" s="179" t="s">
        <v>6</v>
      </c>
      <c r="Y31" s="179"/>
      <c r="Z31" s="84" t="s">
        <v>2</v>
      </c>
      <c r="AA31" s="179"/>
      <c r="AB31" s="179"/>
      <c r="AC31" s="84" t="s">
        <v>3</v>
      </c>
      <c r="AD31" s="186"/>
      <c r="AE31" s="186"/>
      <c r="AF31" s="179" t="s">
        <v>17</v>
      </c>
      <c r="AG31" s="179"/>
      <c r="AH31" s="186"/>
      <c r="AI31" s="186"/>
      <c r="AJ31" s="179" t="s">
        <v>18</v>
      </c>
      <c r="AK31" s="179"/>
      <c r="AL31" s="179" t="s">
        <v>19</v>
      </c>
      <c r="AM31" s="179"/>
      <c r="AN31" s="186"/>
      <c r="AO31" s="186"/>
      <c r="AP31" s="179" t="s">
        <v>17</v>
      </c>
      <c r="AQ31" s="179"/>
      <c r="AR31" s="186"/>
      <c r="AS31" s="186"/>
      <c r="AT31" s="179" t="s">
        <v>18</v>
      </c>
      <c r="AU31" s="187"/>
      <c r="AV31" s="176"/>
      <c r="AW31" s="177"/>
      <c r="AX31" s="83" t="s">
        <v>20</v>
      </c>
      <c r="AY31" s="177">
        <v>100</v>
      </c>
      <c r="AZ31" s="178"/>
      <c r="BA31" s="182"/>
      <c r="BB31" s="183"/>
      <c r="BC31" s="183"/>
      <c r="BD31" s="183"/>
      <c r="BE31" s="183"/>
      <c r="BF31" s="183"/>
      <c r="BG31" s="184" t="s">
        <v>21</v>
      </c>
      <c r="BH31" s="185"/>
    </row>
    <row r="32" spans="1:60" s="54" customFormat="1" ht="17.100000000000001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  <c r="L32" s="179" t="s">
        <v>70</v>
      </c>
      <c r="M32" s="179"/>
      <c r="N32" s="179"/>
      <c r="O32" s="179"/>
      <c r="P32" s="179" t="s">
        <v>4</v>
      </c>
      <c r="Q32" s="179"/>
      <c r="R32" s="179"/>
      <c r="S32" s="179"/>
      <c r="T32" s="179" t="s">
        <v>5</v>
      </c>
      <c r="U32" s="179"/>
      <c r="V32" s="179"/>
      <c r="W32" s="179"/>
      <c r="X32" s="179" t="s">
        <v>6</v>
      </c>
      <c r="Y32" s="179"/>
      <c r="Z32" s="84" t="s">
        <v>2</v>
      </c>
      <c r="AA32" s="179"/>
      <c r="AB32" s="179"/>
      <c r="AC32" s="84" t="s">
        <v>3</v>
      </c>
      <c r="AD32" s="186"/>
      <c r="AE32" s="186"/>
      <c r="AF32" s="179" t="s">
        <v>17</v>
      </c>
      <c r="AG32" s="179"/>
      <c r="AH32" s="186"/>
      <c r="AI32" s="186"/>
      <c r="AJ32" s="179" t="s">
        <v>18</v>
      </c>
      <c r="AK32" s="179"/>
      <c r="AL32" s="179" t="s">
        <v>19</v>
      </c>
      <c r="AM32" s="179"/>
      <c r="AN32" s="186"/>
      <c r="AO32" s="186"/>
      <c r="AP32" s="179" t="s">
        <v>17</v>
      </c>
      <c r="AQ32" s="179"/>
      <c r="AR32" s="186"/>
      <c r="AS32" s="186"/>
      <c r="AT32" s="179" t="s">
        <v>18</v>
      </c>
      <c r="AU32" s="187"/>
      <c r="AV32" s="176"/>
      <c r="AW32" s="177"/>
      <c r="AX32" s="83" t="s">
        <v>20</v>
      </c>
      <c r="AY32" s="177">
        <v>100</v>
      </c>
      <c r="AZ32" s="178"/>
      <c r="BA32" s="182"/>
      <c r="BB32" s="183"/>
      <c r="BC32" s="183"/>
      <c r="BD32" s="183"/>
      <c r="BE32" s="183"/>
      <c r="BF32" s="183"/>
      <c r="BG32" s="184" t="s">
        <v>21</v>
      </c>
      <c r="BH32" s="185"/>
    </row>
    <row r="33" spans="1:60" s="54" customFormat="1" ht="17.100000000000001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8"/>
      <c r="L33" s="179" t="s">
        <v>70</v>
      </c>
      <c r="M33" s="179"/>
      <c r="N33" s="179"/>
      <c r="O33" s="179"/>
      <c r="P33" s="179" t="s">
        <v>4</v>
      </c>
      <c r="Q33" s="179"/>
      <c r="R33" s="179"/>
      <c r="S33" s="179"/>
      <c r="T33" s="179" t="s">
        <v>5</v>
      </c>
      <c r="U33" s="179"/>
      <c r="V33" s="179"/>
      <c r="W33" s="179"/>
      <c r="X33" s="179" t="s">
        <v>6</v>
      </c>
      <c r="Y33" s="179"/>
      <c r="Z33" s="84" t="s">
        <v>2</v>
      </c>
      <c r="AA33" s="179"/>
      <c r="AB33" s="179"/>
      <c r="AC33" s="84" t="s">
        <v>3</v>
      </c>
      <c r="AD33" s="186"/>
      <c r="AE33" s="186"/>
      <c r="AF33" s="179" t="s">
        <v>17</v>
      </c>
      <c r="AG33" s="179"/>
      <c r="AH33" s="186"/>
      <c r="AI33" s="186"/>
      <c r="AJ33" s="179" t="s">
        <v>18</v>
      </c>
      <c r="AK33" s="179"/>
      <c r="AL33" s="179" t="s">
        <v>19</v>
      </c>
      <c r="AM33" s="179"/>
      <c r="AN33" s="186"/>
      <c r="AO33" s="186"/>
      <c r="AP33" s="179" t="s">
        <v>17</v>
      </c>
      <c r="AQ33" s="179"/>
      <c r="AR33" s="186"/>
      <c r="AS33" s="186"/>
      <c r="AT33" s="179" t="s">
        <v>18</v>
      </c>
      <c r="AU33" s="187"/>
      <c r="AV33" s="176"/>
      <c r="AW33" s="177"/>
      <c r="AX33" s="83" t="s">
        <v>20</v>
      </c>
      <c r="AY33" s="177">
        <v>100</v>
      </c>
      <c r="AZ33" s="178"/>
      <c r="BA33" s="182"/>
      <c r="BB33" s="183"/>
      <c r="BC33" s="183"/>
      <c r="BD33" s="183"/>
      <c r="BE33" s="183"/>
      <c r="BF33" s="183"/>
      <c r="BG33" s="184" t="s">
        <v>21</v>
      </c>
      <c r="BH33" s="185"/>
    </row>
    <row r="34" spans="1:60" s="54" customFormat="1" ht="17.100000000000001" customHeight="1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8"/>
      <c r="L34" s="179" t="s">
        <v>70</v>
      </c>
      <c r="M34" s="179"/>
      <c r="N34" s="179"/>
      <c r="O34" s="179"/>
      <c r="P34" s="179" t="s">
        <v>4</v>
      </c>
      <c r="Q34" s="179"/>
      <c r="R34" s="179"/>
      <c r="S34" s="179"/>
      <c r="T34" s="179" t="s">
        <v>5</v>
      </c>
      <c r="U34" s="179"/>
      <c r="V34" s="179"/>
      <c r="W34" s="179"/>
      <c r="X34" s="179" t="s">
        <v>6</v>
      </c>
      <c r="Y34" s="179"/>
      <c r="Z34" s="84" t="s">
        <v>2</v>
      </c>
      <c r="AA34" s="179"/>
      <c r="AB34" s="179"/>
      <c r="AC34" s="84" t="s">
        <v>3</v>
      </c>
      <c r="AD34" s="186"/>
      <c r="AE34" s="186"/>
      <c r="AF34" s="179" t="s">
        <v>17</v>
      </c>
      <c r="AG34" s="179"/>
      <c r="AH34" s="186"/>
      <c r="AI34" s="186"/>
      <c r="AJ34" s="179" t="s">
        <v>18</v>
      </c>
      <c r="AK34" s="179"/>
      <c r="AL34" s="179" t="s">
        <v>19</v>
      </c>
      <c r="AM34" s="179"/>
      <c r="AN34" s="186"/>
      <c r="AO34" s="186"/>
      <c r="AP34" s="179" t="s">
        <v>17</v>
      </c>
      <c r="AQ34" s="179"/>
      <c r="AR34" s="186"/>
      <c r="AS34" s="186"/>
      <c r="AT34" s="179" t="s">
        <v>18</v>
      </c>
      <c r="AU34" s="187"/>
      <c r="AV34" s="176"/>
      <c r="AW34" s="177"/>
      <c r="AX34" s="83" t="s">
        <v>20</v>
      </c>
      <c r="AY34" s="177">
        <v>100</v>
      </c>
      <c r="AZ34" s="178"/>
      <c r="BA34" s="182"/>
      <c r="BB34" s="183"/>
      <c r="BC34" s="183"/>
      <c r="BD34" s="183"/>
      <c r="BE34" s="183"/>
      <c r="BF34" s="183"/>
      <c r="BG34" s="184" t="s">
        <v>21</v>
      </c>
      <c r="BH34" s="185"/>
    </row>
    <row r="35" spans="1:60" s="54" customFormat="1" ht="17.100000000000001" customHeight="1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8"/>
      <c r="L35" s="179" t="s">
        <v>70</v>
      </c>
      <c r="M35" s="179"/>
      <c r="N35" s="179"/>
      <c r="O35" s="179"/>
      <c r="P35" s="179" t="s">
        <v>4</v>
      </c>
      <c r="Q35" s="179"/>
      <c r="R35" s="179"/>
      <c r="S35" s="179"/>
      <c r="T35" s="179" t="s">
        <v>5</v>
      </c>
      <c r="U35" s="179"/>
      <c r="V35" s="179"/>
      <c r="W35" s="179"/>
      <c r="X35" s="179" t="s">
        <v>6</v>
      </c>
      <c r="Y35" s="179"/>
      <c r="Z35" s="84" t="s">
        <v>2</v>
      </c>
      <c r="AA35" s="179"/>
      <c r="AB35" s="179"/>
      <c r="AC35" s="84" t="s">
        <v>3</v>
      </c>
      <c r="AD35" s="186"/>
      <c r="AE35" s="186"/>
      <c r="AF35" s="179" t="s">
        <v>17</v>
      </c>
      <c r="AG35" s="179"/>
      <c r="AH35" s="186"/>
      <c r="AI35" s="186"/>
      <c r="AJ35" s="179" t="s">
        <v>18</v>
      </c>
      <c r="AK35" s="179"/>
      <c r="AL35" s="179" t="s">
        <v>19</v>
      </c>
      <c r="AM35" s="179"/>
      <c r="AN35" s="186"/>
      <c r="AO35" s="186"/>
      <c r="AP35" s="179" t="s">
        <v>17</v>
      </c>
      <c r="AQ35" s="179"/>
      <c r="AR35" s="186"/>
      <c r="AS35" s="186"/>
      <c r="AT35" s="179" t="s">
        <v>18</v>
      </c>
      <c r="AU35" s="187"/>
      <c r="AV35" s="176"/>
      <c r="AW35" s="177"/>
      <c r="AX35" s="83" t="s">
        <v>20</v>
      </c>
      <c r="AY35" s="177">
        <v>100</v>
      </c>
      <c r="AZ35" s="178"/>
      <c r="BA35" s="182"/>
      <c r="BB35" s="183"/>
      <c r="BC35" s="183"/>
      <c r="BD35" s="183"/>
      <c r="BE35" s="183"/>
      <c r="BF35" s="183"/>
      <c r="BG35" s="184" t="s">
        <v>21</v>
      </c>
      <c r="BH35" s="185"/>
    </row>
    <row r="36" spans="1:60" s="54" customFormat="1" ht="17.100000000000001" customHeight="1" thickBo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79" t="s">
        <v>70</v>
      </c>
      <c r="M36" s="179"/>
      <c r="N36" s="179"/>
      <c r="O36" s="179"/>
      <c r="P36" s="179" t="s">
        <v>4</v>
      </c>
      <c r="Q36" s="179"/>
      <c r="R36" s="179"/>
      <c r="S36" s="179"/>
      <c r="T36" s="179" t="s">
        <v>5</v>
      </c>
      <c r="U36" s="179"/>
      <c r="V36" s="179"/>
      <c r="W36" s="179"/>
      <c r="X36" s="179" t="s">
        <v>6</v>
      </c>
      <c r="Y36" s="179"/>
      <c r="Z36" s="84" t="s">
        <v>2</v>
      </c>
      <c r="AA36" s="179"/>
      <c r="AB36" s="179"/>
      <c r="AC36" s="84" t="s">
        <v>3</v>
      </c>
      <c r="AD36" s="186"/>
      <c r="AE36" s="186"/>
      <c r="AF36" s="179" t="s">
        <v>17</v>
      </c>
      <c r="AG36" s="179"/>
      <c r="AH36" s="186"/>
      <c r="AI36" s="186"/>
      <c r="AJ36" s="179" t="s">
        <v>18</v>
      </c>
      <c r="AK36" s="179"/>
      <c r="AL36" s="179" t="s">
        <v>19</v>
      </c>
      <c r="AM36" s="179"/>
      <c r="AN36" s="186"/>
      <c r="AO36" s="186"/>
      <c r="AP36" s="179" t="s">
        <v>17</v>
      </c>
      <c r="AQ36" s="179"/>
      <c r="AR36" s="186"/>
      <c r="AS36" s="186"/>
      <c r="AT36" s="179" t="s">
        <v>18</v>
      </c>
      <c r="AU36" s="187"/>
      <c r="AV36" s="238"/>
      <c r="AW36" s="239"/>
      <c r="AX36" s="85" t="s">
        <v>20</v>
      </c>
      <c r="AY36" s="239">
        <v>100</v>
      </c>
      <c r="AZ36" s="240"/>
      <c r="BA36" s="254"/>
      <c r="BB36" s="255"/>
      <c r="BC36" s="255"/>
      <c r="BD36" s="255"/>
      <c r="BE36" s="255"/>
      <c r="BF36" s="255"/>
      <c r="BG36" s="189" t="s">
        <v>21</v>
      </c>
      <c r="BH36" s="190"/>
    </row>
    <row r="37" spans="1:60" s="54" customFormat="1" ht="17.100000000000001" customHeight="1">
      <c r="A37" s="196" t="s">
        <v>22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8"/>
      <c r="L37" s="166" t="s">
        <v>23</v>
      </c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67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200" t="s">
        <v>21</v>
      </c>
      <c r="BH37" s="201"/>
    </row>
    <row r="38" spans="1:60" s="54" customFormat="1" ht="17.100000000000001" customHeight="1">
      <c r="A38" s="202" t="s">
        <v>24</v>
      </c>
      <c r="B38" s="203"/>
      <c r="C38" s="203"/>
      <c r="D38" s="203"/>
      <c r="E38" s="203"/>
      <c r="F38" s="203"/>
      <c r="G38" s="203"/>
      <c r="H38" s="203"/>
      <c r="I38" s="204"/>
      <c r="J38" s="211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251"/>
      <c r="AO38" s="252"/>
      <c r="AP38" s="252"/>
      <c r="AQ38" s="252"/>
      <c r="AR38" s="252"/>
      <c r="AS38" s="252"/>
      <c r="AT38" s="252"/>
      <c r="AU38" s="252"/>
      <c r="AV38" s="251" t="s">
        <v>25</v>
      </c>
      <c r="AW38" s="252"/>
      <c r="AX38" s="252"/>
      <c r="AY38" s="252"/>
      <c r="AZ38" s="253"/>
      <c r="BA38" s="241"/>
      <c r="BB38" s="242"/>
      <c r="BC38" s="242"/>
      <c r="BD38" s="242"/>
      <c r="BE38" s="242"/>
      <c r="BF38" s="242"/>
      <c r="BG38" s="243" t="s">
        <v>21</v>
      </c>
      <c r="BH38" s="244"/>
    </row>
    <row r="39" spans="1:60" s="54" customFormat="1" ht="17.100000000000001" customHeight="1">
      <c r="A39" s="205"/>
      <c r="B39" s="206"/>
      <c r="C39" s="206"/>
      <c r="D39" s="206"/>
      <c r="E39" s="206"/>
      <c r="F39" s="206"/>
      <c r="G39" s="206"/>
      <c r="H39" s="206"/>
      <c r="I39" s="207"/>
      <c r="J39" s="212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"/>
      <c r="AO39" s="1"/>
      <c r="AP39" s="1"/>
      <c r="AQ39" s="1"/>
      <c r="AR39" s="1"/>
      <c r="AS39" s="1"/>
      <c r="AT39" s="1"/>
      <c r="AU39" s="1"/>
      <c r="AV39" s="245" t="s">
        <v>26</v>
      </c>
      <c r="AW39" s="171"/>
      <c r="AX39" s="171"/>
      <c r="AY39" s="171"/>
      <c r="AZ39" s="181"/>
      <c r="BA39" s="172"/>
      <c r="BB39" s="173"/>
      <c r="BC39" s="173"/>
      <c r="BD39" s="173"/>
      <c r="BE39" s="173"/>
      <c r="BF39" s="173"/>
      <c r="BG39" s="246" t="s">
        <v>21</v>
      </c>
      <c r="BH39" s="247"/>
    </row>
    <row r="40" spans="1:60" s="54" customFormat="1" ht="17.100000000000001" customHeight="1" thickBot="1">
      <c r="A40" s="208"/>
      <c r="B40" s="209"/>
      <c r="C40" s="209"/>
      <c r="D40" s="209"/>
      <c r="E40" s="209"/>
      <c r="F40" s="209"/>
      <c r="G40" s="209"/>
      <c r="H40" s="209"/>
      <c r="I40" s="210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1"/>
      <c r="AO40" s="1"/>
      <c r="AP40" s="1"/>
      <c r="AQ40" s="1"/>
      <c r="AR40" s="1"/>
      <c r="AS40" s="1"/>
      <c r="AT40" s="1"/>
      <c r="AU40" s="1"/>
      <c r="AV40" s="248" t="s">
        <v>27</v>
      </c>
      <c r="AW40" s="249"/>
      <c r="AX40" s="249"/>
      <c r="AY40" s="249"/>
      <c r="AZ40" s="250"/>
      <c r="BA40" s="191"/>
      <c r="BB40" s="192"/>
      <c r="BC40" s="192"/>
      <c r="BD40" s="192"/>
      <c r="BE40" s="192"/>
      <c r="BF40" s="192"/>
      <c r="BG40" s="193" t="s">
        <v>21</v>
      </c>
      <c r="BH40" s="194"/>
    </row>
    <row r="41" spans="1:60" s="54" customFormat="1" ht="15" customHeight="1">
      <c r="A41" s="215" t="s">
        <v>75</v>
      </c>
      <c r="B41" s="216"/>
      <c r="C41" s="216"/>
      <c r="D41" s="216"/>
      <c r="E41" s="216"/>
      <c r="F41" s="216"/>
      <c r="G41" s="216"/>
      <c r="H41" s="216"/>
      <c r="I41" s="217"/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86"/>
      <c r="Z41" s="86"/>
      <c r="AA41" s="98"/>
      <c r="AB41" s="98"/>
      <c r="AC41" s="98"/>
      <c r="AD41" s="98"/>
      <c r="AE41" s="98"/>
      <c r="AF41" s="98"/>
      <c r="AG41" s="98"/>
      <c r="AH41" s="99"/>
      <c r="AI41" s="87"/>
      <c r="AJ41" s="125" t="s">
        <v>86</v>
      </c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88"/>
    </row>
    <row r="42" spans="1:60" s="54" customFormat="1" ht="15.95" customHeight="1">
      <c r="A42" s="132"/>
      <c r="B42" s="117"/>
      <c r="C42" s="117"/>
      <c r="D42" s="117"/>
      <c r="E42" s="117"/>
      <c r="F42" s="117"/>
      <c r="G42" s="117"/>
      <c r="H42" s="117"/>
      <c r="I42" s="133"/>
      <c r="J42" s="71"/>
      <c r="K42" s="117" t="s">
        <v>81</v>
      </c>
      <c r="L42" s="117"/>
      <c r="M42" s="117"/>
      <c r="N42" s="117"/>
      <c r="O42" s="1"/>
      <c r="P42" s="117" t="s">
        <v>83</v>
      </c>
      <c r="Q42" s="117"/>
      <c r="R42" s="117"/>
      <c r="S42" s="117"/>
      <c r="T42" s="117"/>
      <c r="U42" s="117"/>
      <c r="V42" s="117"/>
      <c r="W42" s="117"/>
      <c r="X42" s="117"/>
      <c r="Y42" s="117"/>
      <c r="Z42" s="117" t="s">
        <v>82</v>
      </c>
      <c r="AC42" s="117" t="s">
        <v>28</v>
      </c>
      <c r="AD42" s="117"/>
      <c r="AE42" s="117"/>
      <c r="AF42" s="117"/>
      <c r="AI42" s="115"/>
      <c r="AJ42" s="116"/>
      <c r="AK42" s="116"/>
      <c r="AL42" s="116"/>
      <c r="AM42" s="116"/>
      <c r="AN42" s="116"/>
      <c r="AO42" s="116"/>
      <c r="AP42" s="195"/>
      <c r="AQ42" s="195"/>
      <c r="AR42" s="195" t="s">
        <v>17</v>
      </c>
      <c r="AS42" s="195"/>
      <c r="AT42" s="195"/>
      <c r="AU42" s="195"/>
      <c r="AV42" s="195" t="s">
        <v>18</v>
      </c>
      <c r="AW42" s="195"/>
      <c r="AX42" s="195" t="s">
        <v>74</v>
      </c>
      <c r="AY42" s="195"/>
      <c r="AZ42" s="195"/>
      <c r="BA42" s="195"/>
      <c r="BB42" s="195" t="s">
        <v>17</v>
      </c>
      <c r="BC42" s="195"/>
      <c r="BD42" s="195"/>
      <c r="BE42" s="195"/>
      <c r="BF42" s="195" t="s">
        <v>18</v>
      </c>
      <c r="BG42" s="195"/>
      <c r="BH42" s="89"/>
    </row>
    <row r="43" spans="1:60" s="54" customFormat="1" ht="15.95" customHeight="1">
      <c r="A43" s="132"/>
      <c r="B43" s="117"/>
      <c r="C43" s="117"/>
      <c r="D43" s="117"/>
      <c r="E43" s="117"/>
      <c r="F43" s="117"/>
      <c r="G43" s="117"/>
      <c r="H43" s="117"/>
      <c r="I43" s="133"/>
      <c r="J43" s="55"/>
      <c r="K43" s="117"/>
      <c r="L43" s="117"/>
      <c r="M43" s="117"/>
      <c r="N43" s="117"/>
      <c r="O43" s="1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C43" s="117"/>
      <c r="AD43" s="117"/>
      <c r="AE43" s="117"/>
      <c r="AF43" s="117"/>
      <c r="AI43" s="90"/>
      <c r="AJ43" s="91"/>
      <c r="AK43" s="91"/>
      <c r="AL43" s="91"/>
      <c r="AM43" s="91"/>
      <c r="AN43" s="91"/>
      <c r="AO43" s="91"/>
      <c r="AP43" s="220"/>
      <c r="AQ43" s="220"/>
      <c r="AR43" s="220" t="s">
        <v>17</v>
      </c>
      <c r="AS43" s="220"/>
      <c r="AT43" s="220"/>
      <c r="AU43" s="220"/>
      <c r="AV43" s="220" t="s">
        <v>18</v>
      </c>
      <c r="AW43" s="220"/>
      <c r="AX43" s="220" t="s">
        <v>74</v>
      </c>
      <c r="AY43" s="220"/>
      <c r="AZ43" s="220"/>
      <c r="BA43" s="220"/>
      <c r="BB43" s="220" t="s">
        <v>17</v>
      </c>
      <c r="BC43" s="220"/>
      <c r="BD43" s="220"/>
      <c r="BE43" s="220"/>
      <c r="BF43" s="220" t="s">
        <v>18</v>
      </c>
      <c r="BG43" s="220"/>
      <c r="BH43" s="92"/>
    </row>
    <row r="44" spans="1:60" s="54" customFormat="1" ht="15.95" customHeight="1" thickBot="1">
      <c r="A44" s="218"/>
      <c r="B44" s="158"/>
      <c r="C44" s="158"/>
      <c r="D44" s="158"/>
      <c r="E44" s="158"/>
      <c r="F44" s="158"/>
      <c r="G44" s="158"/>
      <c r="H44" s="158"/>
      <c r="I44" s="219"/>
      <c r="J44" s="56"/>
      <c r="K44" s="57"/>
      <c r="L44" s="57"/>
      <c r="M44" s="57"/>
      <c r="N44" s="57"/>
      <c r="O44" s="57"/>
      <c r="P44" s="57"/>
      <c r="Q44" s="221"/>
      <c r="R44" s="221"/>
      <c r="S44" s="221"/>
      <c r="T44" s="221"/>
      <c r="U44" s="221"/>
      <c r="V44" s="60"/>
      <c r="W44" s="57"/>
      <c r="X44" s="58"/>
      <c r="Y44" s="58"/>
      <c r="Z44" s="58"/>
      <c r="AA44" s="58"/>
      <c r="AB44" s="58"/>
      <c r="AC44" s="58"/>
      <c r="AD44" s="59"/>
      <c r="AE44" s="59"/>
      <c r="AF44" s="59"/>
      <c r="AG44" s="59"/>
      <c r="AH44" s="59"/>
      <c r="AI44" s="93"/>
      <c r="AJ44" s="94"/>
      <c r="AK44" s="94"/>
      <c r="AL44" s="94"/>
      <c r="AM44" s="94"/>
      <c r="AN44" s="94"/>
      <c r="AO44" s="94"/>
      <c r="AP44" s="188"/>
      <c r="AQ44" s="188"/>
      <c r="AR44" s="188" t="s">
        <v>17</v>
      </c>
      <c r="AS44" s="188"/>
      <c r="AT44" s="188"/>
      <c r="AU44" s="188"/>
      <c r="AV44" s="188" t="s">
        <v>18</v>
      </c>
      <c r="AW44" s="188"/>
      <c r="AX44" s="188" t="s">
        <v>74</v>
      </c>
      <c r="AY44" s="188"/>
      <c r="AZ44" s="188"/>
      <c r="BA44" s="188"/>
      <c r="BB44" s="188" t="s">
        <v>17</v>
      </c>
      <c r="BC44" s="188"/>
      <c r="BD44" s="188"/>
      <c r="BE44" s="188"/>
      <c r="BF44" s="188" t="s">
        <v>18</v>
      </c>
      <c r="BG44" s="188"/>
      <c r="BH44" s="95"/>
    </row>
    <row r="45" spans="1:60" s="54" customFormat="1" ht="9.9499999999999993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3" customFormat="1" ht="15" customHeight="1">
      <c r="A46" s="1" t="s">
        <v>79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3" customFormat="1" ht="15" customHeight="1">
      <c r="A47" s="1" t="s">
        <v>29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1" customFormat="1" ht="15" customHeight="1">
      <c r="A48" s="1" t="s">
        <v>111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60" s="3" customFormat="1" ht="15" customHeight="1">
      <c r="A49" s="1" t="s">
        <v>30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s="54" customFormat="1" ht="9.9499999999999993" customHeight="1">
      <c r="A50" s="96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54" customFormat="1" ht="17.100000000000001" customHeight="1">
      <c r="A51" s="222" t="s">
        <v>31</v>
      </c>
      <c r="B51" s="223"/>
      <c r="C51" s="223"/>
      <c r="D51" s="223"/>
      <c r="E51" s="223"/>
      <c r="F51" s="224"/>
      <c r="G51" s="222" t="s">
        <v>32</v>
      </c>
      <c r="H51" s="223"/>
      <c r="I51" s="223"/>
      <c r="J51" s="223"/>
      <c r="K51" s="223"/>
      <c r="L51" s="224"/>
      <c r="M51" s="237" t="s">
        <v>67</v>
      </c>
      <c r="N51" s="237"/>
      <c r="O51" s="237"/>
      <c r="P51" s="237"/>
      <c r="Q51" s="237"/>
      <c r="R51" s="237"/>
      <c r="S51" s="237" t="s">
        <v>66</v>
      </c>
      <c r="T51" s="237"/>
      <c r="U51" s="237"/>
      <c r="V51" s="237"/>
      <c r="W51" s="237"/>
      <c r="X51" s="237"/>
      <c r="Y51" s="237" t="s">
        <v>68</v>
      </c>
      <c r="Z51" s="237"/>
      <c r="AA51" s="237"/>
      <c r="AB51" s="237"/>
      <c r="AC51" s="237"/>
      <c r="AD51" s="237"/>
      <c r="AE51" s="223" t="s">
        <v>33</v>
      </c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4"/>
      <c r="BD51" s="222" t="s">
        <v>34</v>
      </c>
      <c r="BE51" s="223"/>
      <c r="BF51" s="223"/>
      <c r="BG51" s="223"/>
      <c r="BH51" s="224"/>
    </row>
    <row r="52" spans="1:60" s="54" customFormat="1" ht="17.100000000000001" customHeight="1">
      <c r="A52" s="225"/>
      <c r="B52" s="226"/>
      <c r="C52" s="226"/>
      <c r="D52" s="226"/>
      <c r="E52" s="226"/>
      <c r="F52" s="227"/>
      <c r="G52" s="225"/>
      <c r="H52" s="226"/>
      <c r="I52" s="226"/>
      <c r="J52" s="226"/>
      <c r="K52" s="226"/>
      <c r="L52" s="227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137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1"/>
      <c r="BD52" s="137"/>
      <c r="BE52" s="130"/>
      <c r="BF52" s="130"/>
      <c r="BG52" s="130"/>
      <c r="BH52" s="131"/>
    </row>
    <row r="53" spans="1:60" s="54" customFormat="1" ht="17.100000000000001" customHeight="1">
      <c r="A53" s="228"/>
      <c r="B53" s="229"/>
      <c r="C53" s="229"/>
      <c r="D53" s="229"/>
      <c r="E53" s="229"/>
      <c r="F53" s="230"/>
      <c r="G53" s="228"/>
      <c r="H53" s="229"/>
      <c r="I53" s="229"/>
      <c r="J53" s="229"/>
      <c r="K53" s="229"/>
      <c r="L53" s="230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138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33"/>
      <c r="BD53" s="138"/>
      <c r="BE53" s="117"/>
      <c r="BF53" s="117"/>
      <c r="BG53" s="117"/>
      <c r="BH53" s="133"/>
    </row>
    <row r="54" spans="1:60" s="54" customFormat="1" ht="17.100000000000001" customHeight="1">
      <c r="A54" s="231"/>
      <c r="B54" s="232"/>
      <c r="C54" s="232"/>
      <c r="D54" s="232"/>
      <c r="E54" s="232"/>
      <c r="F54" s="233"/>
      <c r="G54" s="231"/>
      <c r="H54" s="232"/>
      <c r="I54" s="232"/>
      <c r="J54" s="232"/>
      <c r="K54" s="232"/>
      <c r="L54" s="233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144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6"/>
      <c r="BD54" s="144"/>
      <c r="BE54" s="135"/>
      <c r="BF54" s="135"/>
      <c r="BG54" s="135"/>
      <c r="BH54" s="136"/>
    </row>
  </sheetData>
  <mergeCells count="281">
    <mergeCell ref="BH7:BH8"/>
    <mergeCell ref="BA35:BF35"/>
    <mergeCell ref="AV34:AW34"/>
    <mergeCell ref="A1:L2"/>
    <mergeCell ref="AC1:AD8"/>
    <mergeCell ref="AE1:AM8"/>
    <mergeCell ref="AO1:AP5"/>
    <mergeCell ref="AN7:AT8"/>
    <mergeCell ref="AU7:AU8"/>
    <mergeCell ref="AV7:BA8"/>
    <mergeCell ref="BB7:BC8"/>
    <mergeCell ref="BD7:BD8"/>
    <mergeCell ref="BE7:BF8"/>
    <mergeCell ref="AV35:AW35"/>
    <mergeCell ref="AY35:AZ35"/>
    <mergeCell ref="BG35:BH35"/>
    <mergeCell ref="V35:W35"/>
    <mergeCell ref="X35:Y35"/>
    <mergeCell ref="AA35:AB35"/>
    <mergeCell ref="AD35:AE35"/>
    <mergeCell ref="A35:K35"/>
    <mergeCell ref="L35:M35"/>
    <mergeCell ref="N35:O35"/>
    <mergeCell ref="V34:W34"/>
    <mergeCell ref="AP43:AQ43"/>
    <mergeCell ref="AR43:AS43"/>
    <mergeCell ref="AT43:AU43"/>
    <mergeCell ref="AV43:AW43"/>
    <mergeCell ref="AX43:AY43"/>
    <mergeCell ref="AC42:AF43"/>
    <mergeCell ref="AV36:AW36"/>
    <mergeCell ref="AY36:AZ36"/>
    <mergeCell ref="BG7:BG8"/>
    <mergeCell ref="BA38:BF38"/>
    <mergeCell ref="BG38:BH38"/>
    <mergeCell ref="AV39:AZ39"/>
    <mergeCell ref="BA39:BF39"/>
    <mergeCell ref="BG39:BH39"/>
    <mergeCell ref="AV40:AZ40"/>
    <mergeCell ref="AN38:AU38"/>
    <mergeCell ref="AV38:AZ38"/>
    <mergeCell ref="BA36:BF36"/>
    <mergeCell ref="AT34:AU34"/>
    <mergeCell ref="AJ35:AK35"/>
    <mergeCell ref="AL35:AM35"/>
    <mergeCell ref="AN35:AO35"/>
    <mergeCell ref="AP35:AQ35"/>
    <mergeCell ref="AR35:AS35"/>
    <mergeCell ref="BD51:BH51"/>
    <mergeCell ref="A52:F54"/>
    <mergeCell ref="G52:L54"/>
    <mergeCell ref="M52:R54"/>
    <mergeCell ref="S52:X54"/>
    <mergeCell ref="Y52:AD54"/>
    <mergeCell ref="AE52:BC54"/>
    <mergeCell ref="BD52:BH54"/>
    <mergeCell ref="A51:F51"/>
    <mergeCell ref="G51:L51"/>
    <mergeCell ref="M51:R51"/>
    <mergeCell ref="S51:X51"/>
    <mergeCell ref="Y51:AD51"/>
    <mergeCell ref="AE51:BC51"/>
    <mergeCell ref="A41:I44"/>
    <mergeCell ref="AZ43:BA43"/>
    <mergeCell ref="BD42:BE42"/>
    <mergeCell ref="BD44:BE44"/>
    <mergeCell ref="BF42:BG42"/>
    <mergeCell ref="BB43:BC43"/>
    <mergeCell ref="BD43:BE43"/>
    <mergeCell ref="BF43:BG43"/>
    <mergeCell ref="BF44:BG44"/>
    <mergeCell ref="BB42:BC42"/>
    <mergeCell ref="AP42:AQ42"/>
    <mergeCell ref="AR42:AS42"/>
    <mergeCell ref="AT42:AU42"/>
    <mergeCell ref="AV42:AW42"/>
    <mergeCell ref="AP44:AQ44"/>
    <mergeCell ref="AR44:AS44"/>
    <mergeCell ref="AT44:AU44"/>
    <mergeCell ref="AV44:AW44"/>
    <mergeCell ref="K42:N43"/>
    <mergeCell ref="AZ42:BA42"/>
    <mergeCell ref="Q44:U44"/>
    <mergeCell ref="AX44:AY44"/>
    <mergeCell ref="AJ41:BG41"/>
    <mergeCell ref="P42:P43"/>
    <mergeCell ref="BB44:BC44"/>
    <mergeCell ref="AZ44:BA44"/>
    <mergeCell ref="BG36:BH36"/>
    <mergeCell ref="BA40:BF40"/>
    <mergeCell ref="BG40:BH40"/>
    <mergeCell ref="AX42:AY42"/>
    <mergeCell ref="A37:K37"/>
    <mergeCell ref="L37:AU37"/>
    <mergeCell ref="AV37:BF37"/>
    <mergeCell ref="BG37:BH37"/>
    <mergeCell ref="AJ36:AK36"/>
    <mergeCell ref="AL36:AM36"/>
    <mergeCell ref="AN36:AO36"/>
    <mergeCell ref="AP36:AQ36"/>
    <mergeCell ref="AR36:AS36"/>
    <mergeCell ref="AT36:AU36"/>
    <mergeCell ref="V36:W36"/>
    <mergeCell ref="X36:Y36"/>
    <mergeCell ref="AA36:AB36"/>
    <mergeCell ref="AD36:AE36"/>
    <mergeCell ref="AF36:AG36"/>
    <mergeCell ref="AH36:AI36"/>
    <mergeCell ref="A38:I40"/>
    <mergeCell ref="J38:AM40"/>
    <mergeCell ref="A36:K36"/>
    <mergeCell ref="L36:M36"/>
    <mergeCell ref="N36:O36"/>
    <mergeCell ref="P36:Q36"/>
    <mergeCell ref="R36:S36"/>
    <mergeCell ref="T36:U36"/>
    <mergeCell ref="A34:K34"/>
    <mergeCell ref="L34:M34"/>
    <mergeCell ref="N34:O34"/>
    <mergeCell ref="AT35:AU35"/>
    <mergeCell ref="P35:Q35"/>
    <mergeCell ref="R35:S35"/>
    <mergeCell ref="T35:U35"/>
    <mergeCell ref="AJ34:AK34"/>
    <mergeCell ref="AL34:AM34"/>
    <mergeCell ref="AN34:AO34"/>
    <mergeCell ref="AF35:AG35"/>
    <mergeCell ref="AH35:AI35"/>
    <mergeCell ref="P34:Q34"/>
    <mergeCell ref="R34:S34"/>
    <mergeCell ref="T34:U34"/>
    <mergeCell ref="X34:Y34"/>
    <mergeCell ref="AA34:AB34"/>
    <mergeCell ref="AD34:AE34"/>
    <mergeCell ref="AF34:AG34"/>
    <mergeCell ref="AH34:AI34"/>
    <mergeCell ref="BG33:BH33"/>
    <mergeCell ref="AP33:AQ33"/>
    <mergeCell ref="AR33:AS33"/>
    <mergeCell ref="AT33:AU33"/>
    <mergeCell ref="AY34:AZ34"/>
    <mergeCell ref="BA34:BF34"/>
    <mergeCell ref="BG34:BH34"/>
    <mergeCell ref="AP34:AQ34"/>
    <mergeCell ref="AR34:AS34"/>
    <mergeCell ref="AJ33:AK33"/>
    <mergeCell ref="AL33:AM33"/>
    <mergeCell ref="AN33:AO33"/>
    <mergeCell ref="V33:W33"/>
    <mergeCell ref="X33:Y33"/>
    <mergeCell ref="AA33:AB33"/>
    <mergeCell ref="AD33:AE33"/>
    <mergeCell ref="AF33:AG33"/>
    <mergeCell ref="AH33:AI33"/>
    <mergeCell ref="AY32:AZ32"/>
    <mergeCell ref="BA32:BF32"/>
    <mergeCell ref="BG32:BH32"/>
    <mergeCell ref="A33:K33"/>
    <mergeCell ref="L33:M33"/>
    <mergeCell ref="N33:O33"/>
    <mergeCell ref="P33:Q33"/>
    <mergeCell ref="R33:S33"/>
    <mergeCell ref="T33:U33"/>
    <mergeCell ref="AJ32:AK32"/>
    <mergeCell ref="AL32:AM32"/>
    <mergeCell ref="AN32:AO32"/>
    <mergeCell ref="AP32:AQ32"/>
    <mergeCell ref="AR32:AS32"/>
    <mergeCell ref="AT32:AU32"/>
    <mergeCell ref="V32:W32"/>
    <mergeCell ref="X32:Y32"/>
    <mergeCell ref="AA32:AB32"/>
    <mergeCell ref="AD32:AE32"/>
    <mergeCell ref="AF32:AG32"/>
    <mergeCell ref="AH32:AI32"/>
    <mergeCell ref="AV33:AW33"/>
    <mergeCell ref="AY33:AZ33"/>
    <mergeCell ref="BA33:BF33"/>
    <mergeCell ref="AR31:AS31"/>
    <mergeCell ref="AT31:AU31"/>
    <mergeCell ref="V31:W31"/>
    <mergeCell ref="X31:Y31"/>
    <mergeCell ref="AA31:AB31"/>
    <mergeCell ref="AD31:AE31"/>
    <mergeCell ref="AF31:AG31"/>
    <mergeCell ref="AH31:AI31"/>
    <mergeCell ref="AV32:AW32"/>
    <mergeCell ref="A32:K32"/>
    <mergeCell ref="L32:M32"/>
    <mergeCell ref="N32:O32"/>
    <mergeCell ref="P32:Q32"/>
    <mergeCell ref="R32:S32"/>
    <mergeCell ref="T32:U32"/>
    <mergeCell ref="AJ31:AK31"/>
    <mergeCell ref="AL31:AM31"/>
    <mergeCell ref="AN31:AO31"/>
    <mergeCell ref="BG30:BH30"/>
    <mergeCell ref="A31:K31"/>
    <mergeCell ref="L31:M31"/>
    <mergeCell ref="N31:O31"/>
    <mergeCell ref="P31:Q31"/>
    <mergeCell ref="R31:S31"/>
    <mergeCell ref="T31:U31"/>
    <mergeCell ref="AJ30:AK30"/>
    <mergeCell ref="AL30:AM30"/>
    <mergeCell ref="AN30:AO30"/>
    <mergeCell ref="AP30:AQ30"/>
    <mergeCell ref="AR30:AS30"/>
    <mergeCell ref="AT30:AU30"/>
    <mergeCell ref="V30:W30"/>
    <mergeCell ref="X30:Y30"/>
    <mergeCell ref="AA30:AB30"/>
    <mergeCell ref="AD30:AE30"/>
    <mergeCell ref="AF30:AG30"/>
    <mergeCell ref="AH30:AI30"/>
    <mergeCell ref="AV31:AW31"/>
    <mergeCell ref="AY31:AZ31"/>
    <mergeCell ref="BA31:BF31"/>
    <mergeCell ref="BG31:BH31"/>
    <mergeCell ref="AP31:AQ31"/>
    <mergeCell ref="A30:K30"/>
    <mergeCell ref="L30:M30"/>
    <mergeCell ref="N30:O30"/>
    <mergeCell ref="P30:Q30"/>
    <mergeCell ref="R30:S30"/>
    <mergeCell ref="T30:U30"/>
    <mergeCell ref="AV30:AW30"/>
    <mergeCell ref="AY30:AZ30"/>
    <mergeCell ref="BA30:BF30"/>
    <mergeCell ref="A27:K28"/>
    <mergeCell ref="L27:AU28"/>
    <mergeCell ref="AV27:BH27"/>
    <mergeCell ref="AW28:BE28"/>
    <mergeCell ref="BF28:BG28"/>
    <mergeCell ref="A29:K29"/>
    <mergeCell ref="L29:AU29"/>
    <mergeCell ref="AV29:AZ29"/>
    <mergeCell ref="BA29:BH29"/>
    <mergeCell ref="A22:E26"/>
    <mergeCell ref="F22:I24"/>
    <mergeCell ref="J22:L22"/>
    <mergeCell ref="M22:BG22"/>
    <mergeCell ref="K23:BG23"/>
    <mergeCell ref="K24:BG24"/>
    <mergeCell ref="F25:I26"/>
    <mergeCell ref="K25:AD26"/>
    <mergeCell ref="AR26:AU26"/>
    <mergeCell ref="AV26:BG26"/>
    <mergeCell ref="R16:S16"/>
    <mergeCell ref="T16:U16"/>
    <mergeCell ref="V16:W16"/>
    <mergeCell ref="X16:Y16"/>
    <mergeCell ref="F20:I21"/>
    <mergeCell ref="K20:AD21"/>
    <mergeCell ref="AH20:AJ20"/>
    <mergeCell ref="AR21:AU21"/>
    <mergeCell ref="AV21:BG21"/>
    <mergeCell ref="AI42:AO42"/>
    <mergeCell ref="Z42:Z43"/>
    <mergeCell ref="Q42:Y43"/>
    <mergeCell ref="A9:BH10"/>
    <mergeCell ref="A16:I16"/>
    <mergeCell ref="J16:M16"/>
    <mergeCell ref="AX16:AY16"/>
    <mergeCell ref="AZ16:BA16"/>
    <mergeCell ref="BB16:BC16"/>
    <mergeCell ref="BE16:BF16"/>
    <mergeCell ref="A17:E21"/>
    <mergeCell ref="F17:I19"/>
    <mergeCell ref="J17:L17"/>
    <mergeCell ref="M17:BG17"/>
    <mergeCell ref="K18:BG18"/>
    <mergeCell ref="K19:BG19"/>
    <mergeCell ref="AA16:AB16"/>
    <mergeCell ref="AE16:AM16"/>
    <mergeCell ref="AN16:AQ16"/>
    <mergeCell ref="AR16:AS16"/>
    <mergeCell ref="AT16:AU16"/>
    <mergeCell ref="AV16:AW16"/>
    <mergeCell ref="N16:O16"/>
    <mergeCell ref="P16:Q16"/>
  </mergeCells>
  <phoneticPr fontId="11"/>
  <dataValidations count="7">
    <dataValidation imeMode="hiragana" allowBlank="1" showInputMessage="1" showErrorMessage="1" sqref="K20:AD21 L27:AU28 K25:AD26 K18:BG19 K23:BG24"/>
    <dataValidation type="list" allowBlank="1" showInputMessage="1" showErrorMessage="1" sqref="AN38:AU38">
      <formula1>区分</formula1>
    </dataValidation>
    <dataValidation imeMode="off" allowBlank="1" showInputMessage="1" showErrorMessage="1" sqref="AD30:AE36 AH30:AI36 AN30:AO36 AR30:AS36 Q44:U44 V30:W36 L30:M36 V16:W16 M17:BG17 M22:BG22 AV21:BG21 AV26:BG26 AW28:BE28 AP42:AQ44 AT42:AU44 BD42:BE44 AZ42:BA44"/>
    <dataValidation type="list" allowBlank="1" showInputMessage="1" showErrorMessage="1" sqref="AA30:AB36 AA16:AB16">
      <formula1>曜日</formula1>
    </dataValidation>
    <dataValidation type="list" allowBlank="1" showInputMessage="1" showErrorMessage="1" sqref="A30:K36">
      <formula1>施設名</formula1>
    </dataValidation>
    <dataValidation type="list" imeMode="off" allowBlank="1" showInputMessage="1" showErrorMessage="1" sqref="R16:S16 AV16:AW16 R30:S36">
      <formula1>"1,2,3,4,5,6,7,8,9,10,11,12"</formula1>
    </dataValidation>
    <dataValidation type="list" imeMode="off" allowBlank="1" showInputMessage="1" showErrorMessage="1" sqref="N16:O16 AR16:AS16 N30:O36">
      <formula1>"5,6,7,8,9"</formula1>
    </dataValidation>
  </dataValidations>
  <pageMargins left="0.9055118110236221" right="0.27559055118110237" top="0.59055118110236227" bottom="0.59055118110236227" header="0.51181102362204722" footer="0.51181102362204722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zoomScaleNormal="100" workbookViewId="0">
      <selection sqref="A1:BH1"/>
    </sheetView>
  </sheetViews>
  <sheetFormatPr defaultColWidth="10" defaultRowHeight="12.75" customHeight="1"/>
  <cols>
    <col min="1" max="60" width="1.5" style="5" customWidth="1"/>
    <col min="61" max="16384" width="10" style="4"/>
  </cols>
  <sheetData>
    <row r="1" spans="1:60" ht="30" customHeight="1">
      <c r="A1" s="329" t="s">
        <v>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</row>
    <row r="2" spans="1:60" s="6" customFormat="1" ht="30" customHeight="1">
      <c r="A2" s="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354" t="s">
        <v>41</v>
      </c>
      <c r="AD2" s="355"/>
      <c r="AE2" s="296"/>
      <c r="AF2" s="297"/>
      <c r="AG2" s="297"/>
      <c r="AH2" s="297"/>
      <c r="AI2" s="297"/>
      <c r="AJ2" s="297"/>
      <c r="AK2" s="297"/>
      <c r="AL2" s="297"/>
      <c r="AM2" s="299"/>
      <c r="AN2" s="3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30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356"/>
      <c r="AD3" s="357"/>
      <c r="AE3" s="351"/>
      <c r="AF3" s="301"/>
      <c r="AG3" s="301"/>
      <c r="AH3" s="301"/>
      <c r="AI3" s="301"/>
      <c r="AJ3" s="301"/>
      <c r="AK3" s="301"/>
      <c r="AL3" s="301"/>
      <c r="AM3" s="302"/>
      <c r="AN3" s="2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6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358"/>
      <c r="AD4" s="359"/>
      <c r="AE4" s="352"/>
      <c r="AF4" s="304"/>
      <c r="AG4" s="304"/>
      <c r="AH4" s="304"/>
      <c r="AI4" s="304"/>
      <c r="AJ4" s="304"/>
      <c r="AK4" s="304"/>
      <c r="AL4" s="304"/>
      <c r="AM4" s="305"/>
      <c r="AN4" s="308" t="s">
        <v>71</v>
      </c>
      <c r="AO4" s="274"/>
      <c r="AP4" s="274"/>
      <c r="AQ4" s="274"/>
      <c r="AR4" s="274"/>
      <c r="AS4" s="274"/>
      <c r="AT4" s="307"/>
      <c r="AU4" s="40"/>
      <c r="AV4" s="276"/>
      <c r="AW4" s="276"/>
      <c r="AX4" s="276"/>
      <c r="AY4" s="276"/>
      <c r="AZ4" s="276"/>
      <c r="BA4" s="276"/>
      <c r="BB4" s="274" t="s">
        <v>1</v>
      </c>
      <c r="BC4" s="274"/>
      <c r="BD4" s="39" t="s">
        <v>2</v>
      </c>
      <c r="BE4" s="274">
        <v>5</v>
      </c>
      <c r="BF4" s="274"/>
      <c r="BG4" s="39" t="s">
        <v>3</v>
      </c>
      <c r="BH4" s="38"/>
    </row>
    <row r="5" spans="1:60" s="6" customFormat="1" ht="17.100000000000001" customHeight="1">
      <c r="A5" s="330" t="s">
        <v>64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2"/>
    </row>
    <row r="6" spans="1:60" s="6" customFormat="1" ht="17.100000000000001" customHeight="1" thickBo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5"/>
    </row>
    <row r="7" spans="1:60" s="6" customFormat="1" ht="17.100000000000001" customHeight="1" thickBot="1">
      <c r="A7" s="349" t="s">
        <v>72</v>
      </c>
      <c r="B7" s="127"/>
      <c r="C7" s="127"/>
      <c r="D7" s="127"/>
      <c r="E7" s="127"/>
      <c r="F7" s="127"/>
      <c r="G7" s="127"/>
      <c r="H7" s="127"/>
      <c r="I7" s="127"/>
      <c r="J7" s="126" t="s">
        <v>69</v>
      </c>
      <c r="K7" s="127"/>
      <c r="L7" s="127"/>
      <c r="M7" s="127"/>
      <c r="N7" s="127">
        <v>6</v>
      </c>
      <c r="O7" s="127"/>
      <c r="P7" s="127" t="s">
        <v>4</v>
      </c>
      <c r="Q7" s="127"/>
      <c r="R7" s="127"/>
      <c r="S7" s="127"/>
      <c r="T7" s="127" t="s">
        <v>5</v>
      </c>
      <c r="U7" s="127"/>
      <c r="V7" s="127"/>
      <c r="W7" s="127"/>
      <c r="X7" s="127" t="s">
        <v>6</v>
      </c>
      <c r="Y7" s="127"/>
      <c r="Z7" s="37" t="s">
        <v>2</v>
      </c>
      <c r="AA7" s="127"/>
      <c r="AB7" s="127"/>
      <c r="AC7" s="37" t="s">
        <v>3</v>
      </c>
      <c r="AD7" s="37"/>
      <c r="AE7" s="353" t="s">
        <v>7</v>
      </c>
      <c r="AF7" s="143"/>
      <c r="AG7" s="143"/>
      <c r="AH7" s="143"/>
      <c r="AI7" s="143"/>
      <c r="AJ7" s="143"/>
      <c r="AK7" s="143"/>
      <c r="AL7" s="143"/>
      <c r="AM7" s="143"/>
      <c r="AN7" s="142" t="s">
        <v>69</v>
      </c>
      <c r="AO7" s="143"/>
      <c r="AP7" s="143"/>
      <c r="AQ7" s="143"/>
      <c r="AR7" s="143">
        <v>6</v>
      </c>
      <c r="AS7" s="143"/>
      <c r="AT7" s="143" t="s">
        <v>4</v>
      </c>
      <c r="AU7" s="143"/>
      <c r="AV7" s="143"/>
      <c r="AW7" s="143"/>
      <c r="AX7" s="143" t="s">
        <v>5</v>
      </c>
      <c r="AY7" s="143"/>
      <c r="AZ7" s="143"/>
      <c r="BA7" s="143"/>
      <c r="BB7" s="143" t="s">
        <v>6</v>
      </c>
      <c r="BC7" s="143"/>
      <c r="BD7" s="36" t="s">
        <v>2</v>
      </c>
      <c r="BE7" s="143"/>
      <c r="BF7" s="143"/>
      <c r="BG7" s="36" t="s">
        <v>3</v>
      </c>
      <c r="BH7" s="35"/>
    </row>
    <row r="8" spans="1:60" s="6" customFormat="1" ht="15" customHeight="1">
      <c r="A8" s="298" t="s">
        <v>88</v>
      </c>
      <c r="B8" s="297"/>
      <c r="C8" s="297"/>
      <c r="D8" s="297"/>
      <c r="E8" s="299"/>
      <c r="F8" s="296" t="s">
        <v>8</v>
      </c>
      <c r="G8" s="297"/>
      <c r="H8" s="297"/>
      <c r="I8" s="299"/>
      <c r="J8" s="296" t="s">
        <v>9</v>
      </c>
      <c r="K8" s="297"/>
      <c r="L8" s="297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4"/>
    </row>
    <row r="9" spans="1:60" s="6" customFormat="1" ht="15" customHeight="1">
      <c r="A9" s="300"/>
      <c r="B9" s="301"/>
      <c r="C9" s="301"/>
      <c r="D9" s="301"/>
      <c r="E9" s="302"/>
      <c r="F9" s="351"/>
      <c r="G9" s="301"/>
      <c r="H9" s="301"/>
      <c r="I9" s="302"/>
      <c r="J9" s="33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30"/>
    </row>
    <row r="10" spans="1:60" s="6" customFormat="1" ht="15" customHeight="1">
      <c r="A10" s="300"/>
      <c r="B10" s="301"/>
      <c r="C10" s="301"/>
      <c r="D10" s="301"/>
      <c r="E10" s="302"/>
      <c r="F10" s="351"/>
      <c r="G10" s="301"/>
      <c r="H10" s="301"/>
      <c r="I10" s="302"/>
      <c r="J10" s="33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30"/>
    </row>
    <row r="11" spans="1:60" s="6" customFormat="1" ht="15" customHeight="1">
      <c r="A11" s="300"/>
      <c r="B11" s="301"/>
      <c r="C11" s="301"/>
      <c r="D11" s="301"/>
      <c r="E11" s="302"/>
      <c r="F11" s="351" t="s">
        <v>10</v>
      </c>
      <c r="G11" s="301"/>
      <c r="H11" s="301"/>
      <c r="I11" s="302"/>
      <c r="J11" s="33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5"/>
      <c r="AF11" s="32"/>
      <c r="AG11" s="32"/>
      <c r="AH11" s="31"/>
      <c r="AI11" s="31"/>
      <c r="AJ11" s="3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30"/>
    </row>
    <row r="12" spans="1:60" s="6" customFormat="1" ht="15" customHeight="1">
      <c r="A12" s="303"/>
      <c r="B12" s="304"/>
      <c r="C12" s="304"/>
      <c r="D12" s="304"/>
      <c r="E12" s="305"/>
      <c r="F12" s="352"/>
      <c r="G12" s="304"/>
      <c r="H12" s="304"/>
      <c r="I12" s="305"/>
      <c r="J12" s="29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28"/>
      <c r="AF12" s="28"/>
      <c r="AG12" s="28"/>
      <c r="AH12" s="27"/>
      <c r="AI12" s="27"/>
      <c r="AJ12" s="27"/>
      <c r="AK12" s="10"/>
      <c r="AL12" s="10"/>
      <c r="AM12" s="10"/>
      <c r="AN12" s="10"/>
      <c r="AO12" s="10"/>
      <c r="AP12" s="10"/>
      <c r="AQ12" s="10"/>
      <c r="AR12" s="10"/>
      <c r="AS12" s="304" t="s">
        <v>40</v>
      </c>
      <c r="AT12" s="304"/>
      <c r="AU12" s="304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6"/>
    </row>
    <row r="13" spans="1:60" s="6" customFormat="1" ht="17.100000000000001" customHeight="1">
      <c r="A13" s="338" t="s">
        <v>89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40"/>
      <c r="L13" s="344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6"/>
    </row>
    <row r="14" spans="1:60" s="6" customFormat="1" ht="17.100000000000001" customHeight="1" thickBot="1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3"/>
      <c r="L14" s="347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48"/>
    </row>
    <row r="15" spans="1:60" s="6" customFormat="1" ht="17.100000000000001" customHeight="1">
      <c r="A15" s="306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307"/>
      <c r="L15" s="308" t="s">
        <v>14</v>
      </c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86" t="s">
        <v>15</v>
      </c>
      <c r="AW15" s="287"/>
      <c r="AX15" s="287"/>
      <c r="AY15" s="287"/>
      <c r="AZ15" s="288"/>
      <c r="BA15" s="126" t="s">
        <v>16</v>
      </c>
      <c r="BB15" s="127"/>
      <c r="BC15" s="127"/>
      <c r="BD15" s="127"/>
      <c r="BE15" s="127"/>
      <c r="BF15" s="127"/>
      <c r="BG15" s="127"/>
      <c r="BH15" s="278"/>
    </row>
    <row r="16" spans="1:60" s="6" customFormat="1" ht="17.100000000000001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95"/>
      <c r="L16" s="265" t="s">
        <v>70</v>
      </c>
      <c r="M16" s="265"/>
      <c r="N16" s="265"/>
      <c r="O16" s="265"/>
      <c r="P16" s="265" t="s">
        <v>4</v>
      </c>
      <c r="Q16" s="265"/>
      <c r="R16" s="265"/>
      <c r="S16" s="265"/>
      <c r="T16" s="265" t="s">
        <v>5</v>
      </c>
      <c r="U16" s="265"/>
      <c r="V16" s="265"/>
      <c r="W16" s="265"/>
      <c r="X16" s="265" t="s">
        <v>6</v>
      </c>
      <c r="Y16" s="265"/>
      <c r="Z16" s="25" t="s">
        <v>39</v>
      </c>
      <c r="AA16" s="265"/>
      <c r="AB16" s="265"/>
      <c r="AC16" s="25" t="s">
        <v>38</v>
      </c>
      <c r="AD16" s="267"/>
      <c r="AE16" s="267"/>
      <c r="AF16" s="267" t="s">
        <v>17</v>
      </c>
      <c r="AG16" s="267"/>
      <c r="AH16" s="267"/>
      <c r="AI16" s="267"/>
      <c r="AJ16" s="267" t="s">
        <v>18</v>
      </c>
      <c r="AK16" s="267"/>
      <c r="AL16" s="267" t="s">
        <v>19</v>
      </c>
      <c r="AM16" s="267"/>
      <c r="AN16" s="267"/>
      <c r="AO16" s="267"/>
      <c r="AP16" s="267" t="s">
        <v>17</v>
      </c>
      <c r="AQ16" s="267"/>
      <c r="AR16" s="267"/>
      <c r="AS16" s="267"/>
      <c r="AT16" s="265" t="s">
        <v>18</v>
      </c>
      <c r="AU16" s="283"/>
      <c r="AV16" s="281"/>
      <c r="AW16" s="282"/>
      <c r="AX16" s="24" t="s">
        <v>20</v>
      </c>
      <c r="AY16" s="282">
        <v>100</v>
      </c>
      <c r="AZ16" s="295"/>
      <c r="BA16" s="360"/>
      <c r="BB16" s="361"/>
      <c r="BC16" s="361"/>
      <c r="BD16" s="361"/>
      <c r="BE16" s="361"/>
      <c r="BF16" s="361"/>
      <c r="BG16" s="284" t="s">
        <v>21</v>
      </c>
      <c r="BH16" s="285"/>
    </row>
    <row r="17" spans="1:60" s="6" customFormat="1" ht="17.100000000000001" customHeight="1">
      <c r="A17" s="268"/>
      <c r="B17" s="269"/>
      <c r="C17" s="269"/>
      <c r="D17" s="269"/>
      <c r="E17" s="269"/>
      <c r="F17" s="269"/>
      <c r="G17" s="269"/>
      <c r="H17" s="269"/>
      <c r="I17" s="269"/>
      <c r="J17" s="269"/>
      <c r="K17" s="270"/>
      <c r="L17" s="264" t="s">
        <v>70</v>
      </c>
      <c r="M17" s="264"/>
      <c r="N17" s="264"/>
      <c r="O17" s="264"/>
      <c r="P17" s="264" t="s">
        <v>4</v>
      </c>
      <c r="Q17" s="264"/>
      <c r="R17" s="264"/>
      <c r="S17" s="264"/>
      <c r="T17" s="264" t="s">
        <v>5</v>
      </c>
      <c r="U17" s="264"/>
      <c r="V17" s="264"/>
      <c r="W17" s="264"/>
      <c r="X17" s="264" t="s">
        <v>6</v>
      </c>
      <c r="Y17" s="264"/>
      <c r="Z17" s="23" t="s">
        <v>39</v>
      </c>
      <c r="AA17" s="264"/>
      <c r="AB17" s="264"/>
      <c r="AC17" s="23" t="s">
        <v>38</v>
      </c>
      <c r="AD17" s="266"/>
      <c r="AE17" s="266"/>
      <c r="AF17" s="266" t="s">
        <v>17</v>
      </c>
      <c r="AG17" s="266"/>
      <c r="AH17" s="266"/>
      <c r="AI17" s="266"/>
      <c r="AJ17" s="266" t="s">
        <v>18</v>
      </c>
      <c r="AK17" s="266"/>
      <c r="AL17" s="266" t="s">
        <v>19</v>
      </c>
      <c r="AM17" s="266"/>
      <c r="AN17" s="266"/>
      <c r="AO17" s="266"/>
      <c r="AP17" s="266" t="s">
        <v>17</v>
      </c>
      <c r="AQ17" s="266"/>
      <c r="AR17" s="266"/>
      <c r="AS17" s="266"/>
      <c r="AT17" s="264" t="s">
        <v>18</v>
      </c>
      <c r="AU17" s="271"/>
      <c r="AV17" s="268"/>
      <c r="AW17" s="269"/>
      <c r="AX17" s="22" t="s">
        <v>20</v>
      </c>
      <c r="AY17" s="269">
        <v>100</v>
      </c>
      <c r="AZ17" s="270"/>
      <c r="BA17" s="272"/>
      <c r="BB17" s="273"/>
      <c r="BC17" s="273"/>
      <c r="BD17" s="273"/>
      <c r="BE17" s="273"/>
      <c r="BF17" s="273"/>
      <c r="BG17" s="279" t="s">
        <v>21</v>
      </c>
      <c r="BH17" s="280"/>
    </row>
    <row r="18" spans="1:60" s="6" customFormat="1" ht="17.100000000000001" customHeight="1">
      <c r="A18" s="268"/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264" t="s">
        <v>70</v>
      </c>
      <c r="M18" s="264"/>
      <c r="N18" s="264"/>
      <c r="O18" s="264"/>
      <c r="P18" s="264" t="s">
        <v>4</v>
      </c>
      <c r="Q18" s="264"/>
      <c r="R18" s="264"/>
      <c r="S18" s="264"/>
      <c r="T18" s="264" t="s">
        <v>5</v>
      </c>
      <c r="U18" s="264"/>
      <c r="V18" s="264"/>
      <c r="W18" s="264"/>
      <c r="X18" s="264" t="s">
        <v>6</v>
      </c>
      <c r="Y18" s="264"/>
      <c r="Z18" s="23" t="s">
        <v>39</v>
      </c>
      <c r="AA18" s="264"/>
      <c r="AB18" s="264"/>
      <c r="AC18" s="23" t="s">
        <v>38</v>
      </c>
      <c r="AD18" s="266"/>
      <c r="AE18" s="266"/>
      <c r="AF18" s="266" t="s">
        <v>17</v>
      </c>
      <c r="AG18" s="266"/>
      <c r="AH18" s="266"/>
      <c r="AI18" s="266"/>
      <c r="AJ18" s="266" t="s">
        <v>18</v>
      </c>
      <c r="AK18" s="266"/>
      <c r="AL18" s="266" t="s">
        <v>19</v>
      </c>
      <c r="AM18" s="266"/>
      <c r="AN18" s="266"/>
      <c r="AO18" s="266"/>
      <c r="AP18" s="266" t="s">
        <v>17</v>
      </c>
      <c r="AQ18" s="266"/>
      <c r="AR18" s="266"/>
      <c r="AS18" s="266"/>
      <c r="AT18" s="264" t="s">
        <v>18</v>
      </c>
      <c r="AU18" s="271"/>
      <c r="AV18" s="268"/>
      <c r="AW18" s="269"/>
      <c r="AX18" s="22" t="s">
        <v>20</v>
      </c>
      <c r="AY18" s="269">
        <v>100</v>
      </c>
      <c r="AZ18" s="270"/>
      <c r="BA18" s="272"/>
      <c r="BB18" s="273"/>
      <c r="BC18" s="273"/>
      <c r="BD18" s="273"/>
      <c r="BE18" s="273"/>
      <c r="BF18" s="273"/>
      <c r="BG18" s="279" t="s">
        <v>21</v>
      </c>
      <c r="BH18" s="280"/>
    </row>
    <row r="19" spans="1:60" s="6" customFormat="1" ht="17.100000000000001" customHeight="1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70"/>
      <c r="L19" s="264" t="s">
        <v>70</v>
      </c>
      <c r="M19" s="264"/>
      <c r="N19" s="264"/>
      <c r="O19" s="264"/>
      <c r="P19" s="264" t="s">
        <v>4</v>
      </c>
      <c r="Q19" s="264"/>
      <c r="R19" s="264"/>
      <c r="S19" s="264"/>
      <c r="T19" s="264" t="s">
        <v>5</v>
      </c>
      <c r="U19" s="264"/>
      <c r="V19" s="264"/>
      <c r="W19" s="264"/>
      <c r="X19" s="264" t="s">
        <v>6</v>
      </c>
      <c r="Y19" s="264"/>
      <c r="Z19" s="23" t="s">
        <v>39</v>
      </c>
      <c r="AA19" s="264"/>
      <c r="AB19" s="264"/>
      <c r="AC19" s="23" t="s">
        <v>38</v>
      </c>
      <c r="AD19" s="266"/>
      <c r="AE19" s="266"/>
      <c r="AF19" s="266" t="s">
        <v>17</v>
      </c>
      <c r="AG19" s="266"/>
      <c r="AH19" s="266"/>
      <c r="AI19" s="266"/>
      <c r="AJ19" s="266" t="s">
        <v>18</v>
      </c>
      <c r="AK19" s="266"/>
      <c r="AL19" s="266" t="s">
        <v>19</v>
      </c>
      <c r="AM19" s="266"/>
      <c r="AN19" s="266"/>
      <c r="AO19" s="266"/>
      <c r="AP19" s="266" t="s">
        <v>17</v>
      </c>
      <c r="AQ19" s="266"/>
      <c r="AR19" s="266"/>
      <c r="AS19" s="266"/>
      <c r="AT19" s="264" t="s">
        <v>18</v>
      </c>
      <c r="AU19" s="271"/>
      <c r="AV19" s="268"/>
      <c r="AW19" s="269"/>
      <c r="AX19" s="22" t="s">
        <v>20</v>
      </c>
      <c r="AY19" s="269">
        <v>100</v>
      </c>
      <c r="AZ19" s="270"/>
      <c r="BA19" s="272"/>
      <c r="BB19" s="273"/>
      <c r="BC19" s="273"/>
      <c r="BD19" s="273"/>
      <c r="BE19" s="273"/>
      <c r="BF19" s="273"/>
      <c r="BG19" s="279" t="s">
        <v>21</v>
      </c>
      <c r="BH19" s="280"/>
    </row>
    <row r="20" spans="1:60" s="6" customFormat="1" ht="17.100000000000001" customHeight="1">
      <c r="A20" s="268"/>
      <c r="B20" s="269"/>
      <c r="C20" s="269"/>
      <c r="D20" s="269"/>
      <c r="E20" s="269"/>
      <c r="F20" s="269"/>
      <c r="G20" s="269"/>
      <c r="H20" s="269"/>
      <c r="I20" s="269"/>
      <c r="J20" s="269"/>
      <c r="K20" s="270"/>
      <c r="L20" s="264" t="s">
        <v>70</v>
      </c>
      <c r="M20" s="264"/>
      <c r="N20" s="264"/>
      <c r="O20" s="264"/>
      <c r="P20" s="264" t="s">
        <v>4</v>
      </c>
      <c r="Q20" s="264"/>
      <c r="R20" s="264"/>
      <c r="S20" s="264"/>
      <c r="T20" s="264" t="s">
        <v>5</v>
      </c>
      <c r="U20" s="264"/>
      <c r="V20" s="264"/>
      <c r="W20" s="264"/>
      <c r="X20" s="264" t="s">
        <v>6</v>
      </c>
      <c r="Y20" s="264"/>
      <c r="Z20" s="23" t="s">
        <v>39</v>
      </c>
      <c r="AA20" s="264"/>
      <c r="AB20" s="264"/>
      <c r="AC20" s="23" t="s">
        <v>38</v>
      </c>
      <c r="AD20" s="266"/>
      <c r="AE20" s="266"/>
      <c r="AF20" s="266" t="s">
        <v>17</v>
      </c>
      <c r="AG20" s="266"/>
      <c r="AH20" s="266"/>
      <c r="AI20" s="266"/>
      <c r="AJ20" s="266" t="s">
        <v>18</v>
      </c>
      <c r="AK20" s="266"/>
      <c r="AL20" s="266" t="s">
        <v>19</v>
      </c>
      <c r="AM20" s="266"/>
      <c r="AN20" s="266"/>
      <c r="AO20" s="266"/>
      <c r="AP20" s="266" t="s">
        <v>17</v>
      </c>
      <c r="AQ20" s="266"/>
      <c r="AR20" s="266"/>
      <c r="AS20" s="266"/>
      <c r="AT20" s="264" t="s">
        <v>18</v>
      </c>
      <c r="AU20" s="271"/>
      <c r="AV20" s="268"/>
      <c r="AW20" s="269"/>
      <c r="AX20" s="22" t="s">
        <v>20</v>
      </c>
      <c r="AY20" s="269">
        <v>100</v>
      </c>
      <c r="AZ20" s="270"/>
      <c r="BA20" s="272"/>
      <c r="BB20" s="273"/>
      <c r="BC20" s="273"/>
      <c r="BD20" s="273"/>
      <c r="BE20" s="273"/>
      <c r="BF20" s="273"/>
      <c r="BG20" s="279" t="s">
        <v>21</v>
      </c>
      <c r="BH20" s="280"/>
    </row>
    <row r="21" spans="1:60" s="6" customFormat="1" ht="17.100000000000001" customHeight="1">
      <c r="A21" s="268"/>
      <c r="B21" s="269"/>
      <c r="C21" s="269"/>
      <c r="D21" s="269"/>
      <c r="E21" s="269"/>
      <c r="F21" s="269"/>
      <c r="G21" s="269"/>
      <c r="H21" s="269"/>
      <c r="I21" s="269"/>
      <c r="J21" s="269"/>
      <c r="K21" s="270"/>
      <c r="L21" s="264" t="s">
        <v>70</v>
      </c>
      <c r="M21" s="264"/>
      <c r="N21" s="264"/>
      <c r="O21" s="264"/>
      <c r="P21" s="264" t="s">
        <v>4</v>
      </c>
      <c r="Q21" s="264"/>
      <c r="R21" s="264"/>
      <c r="S21" s="264"/>
      <c r="T21" s="264" t="s">
        <v>5</v>
      </c>
      <c r="U21" s="264"/>
      <c r="V21" s="264"/>
      <c r="W21" s="264"/>
      <c r="X21" s="264" t="s">
        <v>6</v>
      </c>
      <c r="Y21" s="264"/>
      <c r="Z21" s="23" t="s">
        <v>39</v>
      </c>
      <c r="AA21" s="264"/>
      <c r="AB21" s="264"/>
      <c r="AC21" s="23" t="s">
        <v>38</v>
      </c>
      <c r="AD21" s="266"/>
      <c r="AE21" s="266"/>
      <c r="AF21" s="266" t="s">
        <v>17</v>
      </c>
      <c r="AG21" s="266"/>
      <c r="AH21" s="266"/>
      <c r="AI21" s="266"/>
      <c r="AJ21" s="266" t="s">
        <v>18</v>
      </c>
      <c r="AK21" s="266"/>
      <c r="AL21" s="266" t="s">
        <v>19</v>
      </c>
      <c r="AM21" s="266"/>
      <c r="AN21" s="266"/>
      <c r="AO21" s="266"/>
      <c r="AP21" s="266" t="s">
        <v>17</v>
      </c>
      <c r="AQ21" s="266"/>
      <c r="AR21" s="266"/>
      <c r="AS21" s="266"/>
      <c r="AT21" s="264" t="s">
        <v>18</v>
      </c>
      <c r="AU21" s="271"/>
      <c r="AV21" s="268"/>
      <c r="AW21" s="269"/>
      <c r="AX21" s="22" t="s">
        <v>20</v>
      </c>
      <c r="AY21" s="269">
        <v>100</v>
      </c>
      <c r="AZ21" s="270"/>
      <c r="BA21" s="272"/>
      <c r="BB21" s="273"/>
      <c r="BC21" s="273"/>
      <c r="BD21" s="273"/>
      <c r="BE21" s="273"/>
      <c r="BF21" s="273"/>
      <c r="BG21" s="279" t="s">
        <v>21</v>
      </c>
      <c r="BH21" s="280"/>
    </row>
    <row r="22" spans="1:60" s="6" customFormat="1" ht="17.100000000000001" customHeight="1">
      <c r="A22" s="268"/>
      <c r="B22" s="269"/>
      <c r="C22" s="269"/>
      <c r="D22" s="269"/>
      <c r="E22" s="269"/>
      <c r="F22" s="269"/>
      <c r="G22" s="269"/>
      <c r="H22" s="269"/>
      <c r="I22" s="269"/>
      <c r="J22" s="269"/>
      <c r="K22" s="270"/>
      <c r="L22" s="264" t="s">
        <v>70</v>
      </c>
      <c r="M22" s="264"/>
      <c r="N22" s="264"/>
      <c r="O22" s="264"/>
      <c r="P22" s="264" t="s">
        <v>4</v>
      </c>
      <c r="Q22" s="264"/>
      <c r="R22" s="264"/>
      <c r="S22" s="264"/>
      <c r="T22" s="264" t="s">
        <v>5</v>
      </c>
      <c r="U22" s="264"/>
      <c r="V22" s="264"/>
      <c r="W22" s="264"/>
      <c r="X22" s="264" t="s">
        <v>6</v>
      </c>
      <c r="Y22" s="264"/>
      <c r="Z22" s="23" t="s">
        <v>39</v>
      </c>
      <c r="AA22" s="264"/>
      <c r="AB22" s="264"/>
      <c r="AC22" s="23" t="s">
        <v>38</v>
      </c>
      <c r="AD22" s="266"/>
      <c r="AE22" s="266"/>
      <c r="AF22" s="266" t="s">
        <v>17</v>
      </c>
      <c r="AG22" s="266"/>
      <c r="AH22" s="266"/>
      <c r="AI22" s="266"/>
      <c r="AJ22" s="266" t="s">
        <v>18</v>
      </c>
      <c r="AK22" s="266"/>
      <c r="AL22" s="266" t="s">
        <v>19</v>
      </c>
      <c r="AM22" s="266"/>
      <c r="AN22" s="266"/>
      <c r="AO22" s="266"/>
      <c r="AP22" s="266" t="s">
        <v>17</v>
      </c>
      <c r="AQ22" s="266"/>
      <c r="AR22" s="266"/>
      <c r="AS22" s="266"/>
      <c r="AT22" s="264" t="s">
        <v>18</v>
      </c>
      <c r="AU22" s="271"/>
      <c r="AV22" s="268"/>
      <c r="AW22" s="269"/>
      <c r="AX22" s="22" t="s">
        <v>20</v>
      </c>
      <c r="AY22" s="269">
        <v>100</v>
      </c>
      <c r="AZ22" s="270"/>
      <c r="BA22" s="272"/>
      <c r="BB22" s="273"/>
      <c r="BC22" s="273"/>
      <c r="BD22" s="273"/>
      <c r="BE22" s="273"/>
      <c r="BF22" s="273"/>
      <c r="BG22" s="279" t="s">
        <v>21</v>
      </c>
      <c r="BH22" s="280"/>
    </row>
    <row r="23" spans="1:60" s="6" customFormat="1" ht="17.100000000000001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70"/>
      <c r="L23" s="264" t="s">
        <v>70</v>
      </c>
      <c r="M23" s="264"/>
      <c r="N23" s="264"/>
      <c r="O23" s="264"/>
      <c r="P23" s="264" t="s">
        <v>4</v>
      </c>
      <c r="Q23" s="264"/>
      <c r="R23" s="264"/>
      <c r="S23" s="264"/>
      <c r="T23" s="264" t="s">
        <v>5</v>
      </c>
      <c r="U23" s="264"/>
      <c r="V23" s="264"/>
      <c r="W23" s="264"/>
      <c r="X23" s="264" t="s">
        <v>6</v>
      </c>
      <c r="Y23" s="264"/>
      <c r="Z23" s="23" t="s">
        <v>39</v>
      </c>
      <c r="AA23" s="264"/>
      <c r="AB23" s="264"/>
      <c r="AC23" s="23" t="s">
        <v>38</v>
      </c>
      <c r="AD23" s="266"/>
      <c r="AE23" s="266"/>
      <c r="AF23" s="266" t="s">
        <v>17</v>
      </c>
      <c r="AG23" s="266"/>
      <c r="AH23" s="266"/>
      <c r="AI23" s="266"/>
      <c r="AJ23" s="266" t="s">
        <v>18</v>
      </c>
      <c r="AK23" s="266"/>
      <c r="AL23" s="266" t="s">
        <v>19</v>
      </c>
      <c r="AM23" s="266"/>
      <c r="AN23" s="266"/>
      <c r="AO23" s="266"/>
      <c r="AP23" s="266" t="s">
        <v>17</v>
      </c>
      <c r="AQ23" s="266"/>
      <c r="AR23" s="266"/>
      <c r="AS23" s="266"/>
      <c r="AT23" s="264" t="s">
        <v>18</v>
      </c>
      <c r="AU23" s="271"/>
      <c r="AV23" s="268"/>
      <c r="AW23" s="269"/>
      <c r="AX23" s="22" t="s">
        <v>20</v>
      </c>
      <c r="AY23" s="269">
        <v>100</v>
      </c>
      <c r="AZ23" s="270"/>
      <c r="BA23" s="272"/>
      <c r="BB23" s="273"/>
      <c r="BC23" s="273"/>
      <c r="BD23" s="273"/>
      <c r="BE23" s="273"/>
      <c r="BF23" s="273"/>
      <c r="BG23" s="279" t="s">
        <v>21</v>
      </c>
      <c r="BH23" s="280"/>
    </row>
    <row r="24" spans="1:60" s="6" customFormat="1" ht="17.100000000000001" customHeight="1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70"/>
      <c r="L24" s="264" t="s">
        <v>70</v>
      </c>
      <c r="M24" s="264"/>
      <c r="N24" s="264"/>
      <c r="O24" s="264"/>
      <c r="P24" s="264" t="s">
        <v>4</v>
      </c>
      <c r="Q24" s="264"/>
      <c r="R24" s="264"/>
      <c r="S24" s="264"/>
      <c r="T24" s="264" t="s">
        <v>5</v>
      </c>
      <c r="U24" s="264"/>
      <c r="V24" s="264"/>
      <c r="W24" s="264"/>
      <c r="X24" s="264" t="s">
        <v>6</v>
      </c>
      <c r="Y24" s="264"/>
      <c r="Z24" s="23" t="s">
        <v>39</v>
      </c>
      <c r="AA24" s="264"/>
      <c r="AB24" s="264"/>
      <c r="AC24" s="23" t="s">
        <v>38</v>
      </c>
      <c r="AD24" s="266"/>
      <c r="AE24" s="266"/>
      <c r="AF24" s="266" t="s">
        <v>17</v>
      </c>
      <c r="AG24" s="266"/>
      <c r="AH24" s="266"/>
      <c r="AI24" s="266"/>
      <c r="AJ24" s="266" t="s">
        <v>18</v>
      </c>
      <c r="AK24" s="266"/>
      <c r="AL24" s="266" t="s">
        <v>19</v>
      </c>
      <c r="AM24" s="266"/>
      <c r="AN24" s="266"/>
      <c r="AO24" s="266"/>
      <c r="AP24" s="266" t="s">
        <v>17</v>
      </c>
      <c r="AQ24" s="266"/>
      <c r="AR24" s="266"/>
      <c r="AS24" s="266"/>
      <c r="AT24" s="264" t="s">
        <v>18</v>
      </c>
      <c r="AU24" s="271"/>
      <c r="AV24" s="268"/>
      <c r="AW24" s="269"/>
      <c r="AX24" s="22" t="s">
        <v>20</v>
      </c>
      <c r="AY24" s="269">
        <v>100</v>
      </c>
      <c r="AZ24" s="270"/>
      <c r="BA24" s="272"/>
      <c r="BB24" s="273"/>
      <c r="BC24" s="273"/>
      <c r="BD24" s="273"/>
      <c r="BE24" s="273"/>
      <c r="BF24" s="273"/>
      <c r="BG24" s="279" t="s">
        <v>21</v>
      </c>
      <c r="BH24" s="280"/>
    </row>
    <row r="25" spans="1:60" s="6" customFormat="1" ht="17.100000000000001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70"/>
      <c r="L25" s="264" t="s">
        <v>70</v>
      </c>
      <c r="M25" s="264"/>
      <c r="N25" s="264"/>
      <c r="O25" s="264"/>
      <c r="P25" s="264" t="s">
        <v>4</v>
      </c>
      <c r="Q25" s="264"/>
      <c r="R25" s="264"/>
      <c r="S25" s="264"/>
      <c r="T25" s="264" t="s">
        <v>5</v>
      </c>
      <c r="U25" s="264"/>
      <c r="V25" s="264"/>
      <c r="W25" s="264"/>
      <c r="X25" s="264" t="s">
        <v>6</v>
      </c>
      <c r="Y25" s="264"/>
      <c r="Z25" s="23" t="s">
        <v>39</v>
      </c>
      <c r="AA25" s="264"/>
      <c r="AB25" s="264"/>
      <c r="AC25" s="23" t="s">
        <v>38</v>
      </c>
      <c r="AD25" s="266"/>
      <c r="AE25" s="266"/>
      <c r="AF25" s="266" t="s">
        <v>17</v>
      </c>
      <c r="AG25" s="266"/>
      <c r="AH25" s="266"/>
      <c r="AI25" s="266"/>
      <c r="AJ25" s="266" t="s">
        <v>18</v>
      </c>
      <c r="AK25" s="266"/>
      <c r="AL25" s="266" t="s">
        <v>19</v>
      </c>
      <c r="AM25" s="266"/>
      <c r="AN25" s="266"/>
      <c r="AO25" s="266"/>
      <c r="AP25" s="266" t="s">
        <v>17</v>
      </c>
      <c r="AQ25" s="266"/>
      <c r="AR25" s="266"/>
      <c r="AS25" s="266"/>
      <c r="AT25" s="264" t="s">
        <v>18</v>
      </c>
      <c r="AU25" s="271"/>
      <c r="AV25" s="268"/>
      <c r="AW25" s="269"/>
      <c r="AX25" s="22" t="s">
        <v>20</v>
      </c>
      <c r="AY25" s="269">
        <v>100</v>
      </c>
      <c r="AZ25" s="270"/>
      <c r="BA25" s="272"/>
      <c r="BB25" s="273"/>
      <c r="BC25" s="273"/>
      <c r="BD25" s="273"/>
      <c r="BE25" s="273"/>
      <c r="BF25" s="273"/>
      <c r="BG25" s="279" t="s">
        <v>21</v>
      </c>
      <c r="BH25" s="280"/>
    </row>
    <row r="26" spans="1:60" s="6" customFormat="1" ht="17.100000000000001" customHeigh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70"/>
      <c r="L26" s="264" t="s">
        <v>70</v>
      </c>
      <c r="M26" s="264"/>
      <c r="N26" s="264"/>
      <c r="O26" s="264"/>
      <c r="P26" s="264" t="s">
        <v>4</v>
      </c>
      <c r="Q26" s="264"/>
      <c r="R26" s="264"/>
      <c r="S26" s="264"/>
      <c r="T26" s="264" t="s">
        <v>5</v>
      </c>
      <c r="U26" s="264"/>
      <c r="V26" s="264"/>
      <c r="W26" s="264"/>
      <c r="X26" s="264" t="s">
        <v>6</v>
      </c>
      <c r="Y26" s="264"/>
      <c r="Z26" s="23" t="s">
        <v>39</v>
      </c>
      <c r="AA26" s="264"/>
      <c r="AB26" s="264"/>
      <c r="AC26" s="23" t="s">
        <v>38</v>
      </c>
      <c r="AD26" s="266"/>
      <c r="AE26" s="266"/>
      <c r="AF26" s="266" t="s">
        <v>17</v>
      </c>
      <c r="AG26" s="266"/>
      <c r="AH26" s="266"/>
      <c r="AI26" s="266"/>
      <c r="AJ26" s="266" t="s">
        <v>18</v>
      </c>
      <c r="AK26" s="266"/>
      <c r="AL26" s="266" t="s">
        <v>19</v>
      </c>
      <c r="AM26" s="266"/>
      <c r="AN26" s="266"/>
      <c r="AO26" s="266"/>
      <c r="AP26" s="266" t="s">
        <v>17</v>
      </c>
      <c r="AQ26" s="266"/>
      <c r="AR26" s="266"/>
      <c r="AS26" s="266"/>
      <c r="AT26" s="264" t="s">
        <v>18</v>
      </c>
      <c r="AU26" s="271"/>
      <c r="AV26" s="268"/>
      <c r="AW26" s="269"/>
      <c r="AX26" s="22" t="s">
        <v>20</v>
      </c>
      <c r="AY26" s="269">
        <v>100</v>
      </c>
      <c r="AZ26" s="270"/>
      <c r="BA26" s="272"/>
      <c r="BB26" s="273"/>
      <c r="BC26" s="273"/>
      <c r="BD26" s="273"/>
      <c r="BE26" s="273"/>
      <c r="BF26" s="273"/>
      <c r="BG26" s="279" t="s">
        <v>21</v>
      </c>
      <c r="BH26" s="280"/>
    </row>
    <row r="27" spans="1:60" s="6" customFormat="1" ht="17.100000000000001" customHeight="1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70"/>
      <c r="L27" s="264" t="s">
        <v>70</v>
      </c>
      <c r="M27" s="264"/>
      <c r="N27" s="264"/>
      <c r="O27" s="264"/>
      <c r="P27" s="264" t="s">
        <v>4</v>
      </c>
      <c r="Q27" s="264"/>
      <c r="R27" s="264"/>
      <c r="S27" s="264"/>
      <c r="T27" s="264" t="s">
        <v>5</v>
      </c>
      <c r="U27" s="264"/>
      <c r="V27" s="264"/>
      <c r="W27" s="264"/>
      <c r="X27" s="264" t="s">
        <v>6</v>
      </c>
      <c r="Y27" s="264"/>
      <c r="Z27" s="23" t="s">
        <v>39</v>
      </c>
      <c r="AA27" s="264"/>
      <c r="AB27" s="264"/>
      <c r="AC27" s="23" t="s">
        <v>38</v>
      </c>
      <c r="AD27" s="266"/>
      <c r="AE27" s="266"/>
      <c r="AF27" s="266" t="s">
        <v>17</v>
      </c>
      <c r="AG27" s="266"/>
      <c r="AH27" s="266"/>
      <c r="AI27" s="266"/>
      <c r="AJ27" s="266" t="s">
        <v>18</v>
      </c>
      <c r="AK27" s="266"/>
      <c r="AL27" s="266" t="s">
        <v>19</v>
      </c>
      <c r="AM27" s="266"/>
      <c r="AN27" s="266"/>
      <c r="AO27" s="266"/>
      <c r="AP27" s="266" t="s">
        <v>17</v>
      </c>
      <c r="AQ27" s="266"/>
      <c r="AR27" s="266"/>
      <c r="AS27" s="266"/>
      <c r="AT27" s="264" t="s">
        <v>18</v>
      </c>
      <c r="AU27" s="271"/>
      <c r="AV27" s="268"/>
      <c r="AW27" s="269"/>
      <c r="AX27" s="22" t="s">
        <v>20</v>
      </c>
      <c r="AY27" s="269">
        <v>100</v>
      </c>
      <c r="AZ27" s="270"/>
      <c r="BA27" s="272"/>
      <c r="BB27" s="273"/>
      <c r="BC27" s="273"/>
      <c r="BD27" s="273"/>
      <c r="BE27" s="273"/>
      <c r="BF27" s="273"/>
      <c r="BG27" s="279" t="s">
        <v>21</v>
      </c>
      <c r="BH27" s="280"/>
    </row>
    <row r="28" spans="1:60" s="6" customFormat="1" ht="17.100000000000001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70"/>
      <c r="L28" s="264" t="s">
        <v>70</v>
      </c>
      <c r="M28" s="264"/>
      <c r="N28" s="264"/>
      <c r="O28" s="264"/>
      <c r="P28" s="264" t="s">
        <v>4</v>
      </c>
      <c r="Q28" s="264"/>
      <c r="R28" s="264"/>
      <c r="S28" s="264"/>
      <c r="T28" s="264" t="s">
        <v>5</v>
      </c>
      <c r="U28" s="264"/>
      <c r="V28" s="264"/>
      <c r="W28" s="264"/>
      <c r="X28" s="264" t="s">
        <v>6</v>
      </c>
      <c r="Y28" s="264"/>
      <c r="Z28" s="23" t="s">
        <v>39</v>
      </c>
      <c r="AA28" s="264"/>
      <c r="AB28" s="264"/>
      <c r="AC28" s="23" t="s">
        <v>38</v>
      </c>
      <c r="AD28" s="266"/>
      <c r="AE28" s="266"/>
      <c r="AF28" s="266" t="s">
        <v>17</v>
      </c>
      <c r="AG28" s="266"/>
      <c r="AH28" s="266"/>
      <c r="AI28" s="266"/>
      <c r="AJ28" s="266" t="s">
        <v>18</v>
      </c>
      <c r="AK28" s="266"/>
      <c r="AL28" s="266" t="s">
        <v>19</v>
      </c>
      <c r="AM28" s="266"/>
      <c r="AN28" s="266"/>
      <c r="AO28" s="266"/>
      <c r="AP28" s="266" t="s">
        <v>17</v>
      </c>
      <c r="AQ28" s="266"/>
      <c r="AR28" s="266"/>
      <c r="AS28" s="266"/>
      <c r="AT28" s="264" t="s">
        <v>18</v>
      </c>
      <c r="AU28" s="271"/>
      <c r="AV28" s="268"/>
      <c r="AW28" s="269"/>
      <c r="AX28" s="22" t="s">
        <v>20</v>
      </c>
      <c r="AY28" s="269">
        <v>100</v>
      </c>
      <c r="AZ28" s="270"/>
      <c r="BA28" s="272"/>
      <c r="BB28" s="273"/>
      <c r="BC28" s="273"/>
      <c r="BD28" s="273"/>
      <c r="BE28" s="273"/>
      <c r="BF28" s="273"/>
      <c r="BG28" s="279" t="s">
        <v>21</v>
      </c>
      <c r="BH28" s="280"/>
    </row>
    <row r="29" spans="1:60" s="6" customFormat="1" ht="17.100000000000001" customHeight="1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70"/>
      <c r="L29" s="264" t="s">
        <v>70</v>
      </c>
      <c r="M29" s="264"/>
      <c r="N29" s="264"/>
      <c r="O29" s="264"/>
      <c r="P29" s="264" t="s">
        <v>4</v>
      </c>
      <c r="Q29" s="264"/>
      <c r="R29" s="264"/>
      <c r="S29" s="264"/>
      <c r="T29" s="264" t="s">
        <v>5</v>
      </c>
      <c r="U29" s="264"/>
      <c r="V29" s="264"/>
      <c r="W29" s="264"/>
      <c r="X29" s="264" t="s">
        <v>6</v>
      </c>
      <c r="Y29" s="264"/>
      <c r="Z29" s="23" t="s">
        <v>39</v>
      </c>
      <c r="AA29" s="264"/>
      <c r="AB29" s="264"/>
      <c r="AC29" s="23" t="s">
        <v>38</v>
      </c>
      <c r="AD29" s="266"/>
      <c r="AE29" s="266"/>
      <c r="AF29" s="266" t="s">
        <v>17</v>
      </c>
      <c r="AG29" s="266"/>
      <c r="AH29" s="266"/>
      <c r="AI29" s="266"/>
      <c r="AJ29" s="266" t="s">
        <v>18</v>
      </c>
      <c r="AK29" s="266"/>
      <c r="AL29" s="266" t="s">
        <v>19</v>
      </c>
      <c r="AM29" s="266"/>
      <c r="AN29" s="266"/>
      <c r="AO29" s="266"/>
      <c r="AP29" s="266" t="s">
        <v>17</v>
      </c>
      <c r="AQ29" s="266"/>
      <c r="AR29" s="266"/>
      <c r="AS29" s="266"/>
      <c r="AT29" s="264" t="s">
        <v>18</v>
      </c>
      <c r="AU29" s="271"/>
      <c r="AV29" s="268"/>
      <c r="AW29" s="269"/>
      <c r="AX29" s="22" t="s">
        <v>20</v>
      </c>
      <c r="AY29" s="269">
        <v>100</v>
      </c>
      <c r="AZ29" s="270"/>
      <c r="BA29" s="272"/>
      <c r="BB29" s="273"/>
      <c r="BC29" s="273"/>
      <c r="BD29" s="273"/>
      <c r="BE29" s="273"/>
      <c r="BF29" s="273"/>
      <c r="BG29" s="279" t="s">
        <v>21</v>
      </c>
      <c r="BH29" s="280"/>
    </row>
    <row r="30" spans="1:60" s="6" customFormat="1" ht="17.100000000000001" customHeight="1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70"/>
      <c r="L30" s="264" t="s">
        <v>70</v>
      </c>
      <c r="M30" s="264"/>
      <c r="N30" s="264"/>
      <c r="O30" s="264"/>
      <c r="P30" s="264" t="s">
        <v>4</v>
      </c>
      <c r="Q30" s="264"/>
      <c r="R30" s="264"/>
      <c r="S30" s="264"/>
      <c r="T30" s="264" t="s">
        <v>5</v>
      </c>
      <c r="U30" s="264"/>
      <c r="V30" s="264"/>
      <c r="W30" s="264"/>
      <c r="X30" s="264" t="s">
        <v>6</v>
      </c>
      <c r="Y30" s="264"/>
      <c r="Z30" s="23" t="s">
        <v>39</v>
      </c>
      <c r="AA30" s="264"/>
      <c r="AB30" s="264"/>
      <c r="AC30" s="23" t="s">
        <v>38</v>
      </c>
      <c r="AD30" s="266"/>
      <c r="AE30" s="266"/>
      <c r="AF30" s="266" t="s">
        <v>17</v>
      </c>
      <c r="AG30" s="266"/>
      <c r="AH30" s="266"/>
      <c r="AI30" s="266"/>
      <c r="AJ30" s="266" t="s">
        <v>18</v>
      </c>
      <c r="AK30" s="266"/>
      <c r="AL30" s="266" t="s">
        <v>19</v>
      </c>
      <c r="AM30" s="266"/>
      <c r="AN30" s="266"/>
      <c r="AO30" s="266"/>
      <c r="AP30" s="266" t="s">
        <v>17</v>
      </c>
      <c r="AQ30" s="266"/>
      <c r="AR30" s="266"/>
      <c r="AS30" s="266"/>
      <c r="AT30" s="264" t="s">
        <v>18</v>
      </c>
      <c r="AU30" s="271"/>
      <c r="AV30" s="268"/>
      <c r="AW30" s="269"/>
      <c r="AX30" s="22" t="s">
        <v>20</v>
      </c>
      <c r="AY30" s="269">
        <v>100</v>
      </c>
      <c r="AZ30" s="270"/>
      <c r="BA30" s="272"/>
      <c r="BB30" s="273"/>
      <c r="BC30" s="273"/>
      <c r="BD30" s="273"/>
      <c r="BE30" s="273"/>
      <c r="BF30" s="273"/>
      <c r="BG30" s="279" t="s">
        <v>21</v>
      </c>
      <c r="BH30" s="280"/>
    </row>
    <row r="31" spans="1:60" s="6" customFormat="1" ht="17.100000000000001" customHeight="1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70"/>
      <c r="L31" s="264" t="s">
        <v>70</v>
      </c>
      <c r="M31" s="264"/>
      <c r="N31" s="264"/>
      <c r="O31" s="264"/>
      <c r="P31" s="264" t="s">
        <v>4</v>
      </c>
      <c r="Q31" s="264"/>
      <c r="R31" s="264"/>
      <c r="S31" s="264"/>
      <c r="T31" s="264" t="s">
        <v>5</v>
      </c>
      <c r="U31" s="264"/>
      <c r="V31" s="264"/>
      <c r="W31" s="264"/>
      <c r="X31" s="264" t="s">
        <v>6</v>
      </c>
      <c r="Y31" s="264"/>
      <c r="Z31" s="23" t="s">
        <v>39</v>
      </c>
      <c r="AA31" s="264"/>
      <c r="AB31" s="264"/>
      <c r="AC31" s="23" t="s">
        <v>38</v>
      </c>
      <c r="AD31" s="266"/>
      <c r="AE31" s="266"/>
      <c r="AF31" s="266" t="s">
        <v>17</v>
      </c>
      <c r="AG31" s="266"/>
      <c r="AH31" s="266"/>
      <c r="AI31" s="266"/>
      <c r="AJ31" s="266" t="s">
        <v>18</v>
      </c>
      <c r="AK31" s="266"/>
      <c r="AL31" s="266" t="s">
        <v>19</v>
      </c>
      <c r="AM31" s="266"/>
      <c r="AN31" s="266"/>
      <c r="AO31" s="266"/>
      <c r="AP31" s="266" t="s">
        <v>17</v>
      </c>
      <c r="AQ31" s="266"/>
      <c r="AR31" s="266"/>
      <c r="AS31" s="266"/>
      <c r="AT31" s="264" t="s">
        <v>18</v>
      </c>
      <c r="AU31" s="271"/>
      <c r="AV31" s="268"/>
      <c r="AW31" s="269"/>
      <c r="AX31" s="22" t="s">
        <v>20</v>
      </c>
      <c r="AY31" s="269">
        <v>100</v>
      </c>
      <c r="AZ31" s="270"/>
      <c r="BA31" s="272"/>
      <c r="BB31" s="273"/>
      <c r="BC31" s="273"/>
      <c r="BD31" s="273"/>
      <c r="BE31" s="273"/>
      <c r="BF31" s="273"/>
      <c r="BG31" s="279" t="s">
        <v>21</v>
      </c>
      <c r="BH31" s="280"/>
    </row>
    <row r="32" spans="1:60" s="6" customFormat="1" ht="17.100000000000001" customHeight="1">
      <c r="A32" s="268"/>
      <c r="B32" s="269"/>
      <c r="C32" s="269"/>
      <c r="D32" s="269"/>
      <c r="E32" s="269"/>
      <c r="F32" s="269"/>
      <c r="G32" s="269"/>
      <c r="H32" s="269"/>
      <c r="I32" s="269"/>
      <c r="J32" s="269"/>
      <c r="K32" s="270"/>
      <c r="L32" s="264" t="s">
        <v>70</v>
      </c>
      <c r="M32" s="264"/>
      <c r="N32" s="264"/>
      <c r="O32" s="264"/>
      <c r="P32" s="264" t="s">
        <v>4</v>
      </c>
      <c r="Q32" s="264"/>
      <c r="R32" s="264"/>
      <c r="S32" s="264"/>
      <c r="T32" s="264" t="s">
        <v>5</v>
      </c>
      <c r="U32" s="264"/>
      <c r="V32" s="264"/>
      <c r="W32" s="264"/>
      <c r="X32" s="264" t="s">
        <v>6</v>
      </c>
      <c r="Y32" s="264"/>
      <c r="Z32" s="23" t="s">
        <v>39</v>
      </c>
      <c r="AA32" s="264"/>
      <c r="AB32" s="264"/>
      <c r="AC32" s="23" t="s">
        <v>38</v>
      </c>
      <c r="AD32" s="266"/>
      <c r="AE32" s="266"/>
      <c r="AF32" s="266" t="s">
        <v>17</v>
      </c>
      <c r="AG32" s="266"/>
      <c r="AH32" s="266"/>
      <c r="AI32" s="266"/>
      <c r="AJ32" s="266" t="s">
        <v>18</v>
      </c>
      <c r="AK32" s="266"/>
      <c r="AL32" s="266" t="s">
        <v>19</v>
      </c>
      <c r="AM32" s="266"/>
      <c r="AN32" s="266"/>
      <c r="AO32" s="266"/>
      <c r="AP32" s="266" t="s">
        <v>17</v>
      </c>
      <c r="AQ32" s="266"/>
      <c r="AR32" s="266"/>
      <c r="AS32" s="266"/>
      <c r="AT32" s="264" t="s">
        <v>18</v>
      </c>
      <c r="AU32" s="271"/>
      <c r="AV32" s="268"/>
      <c r="AW32" s="269"/>
      <c r="AX32" s="22" t="s">
        <v>20</v>
      </c>
      <c r="AY32" s="269">
        <v>100</v>
      </c>
      <c r="AZ32" s="270"/>
      <c r="BA32" s="272"/>
      <c r="BB32" s="273"/>
      <c r="BC32" s="273"/>
      <c r="BD32" s="273"/>
      <c r="BE32" s="273"/>
      <c r="BF32" s="273"/>
      <c r="BG32" s="279" t="s">
        <v>21</v>
      </c>
      <c r="BH32" s="280"/>
    </row>
    <row r="33" spans="1:60" s="6" customFormat="1" ht="17.100000000000001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70"/>
      <c r="L33" s="264" t="s">
        <v>70</v>
      </c>
      <c r="M33" s="264"/>
      <c r="N33" s="264"/>
      <c r="O33" s="264"/>
      <c r="P33" s="264" t="s">
        <v>4</v>
      </c>
      <c r="Q33" s="264"/>
      <c r="R33" s="264"/>
      <c r="S33" s="264"/>
      <c r="T33" s="264" t="s">
        <v>5</v>
      </c>
      <c r="U33" s="264"/>
      <c r="V33" s="264"/>
      <c r="W33" s="264"/>
      <c r="X33" s="264" t="s">
        <v>6</v>
      </c>
      <c r="Y33" s="264"/>
      <c r="Z33" s="23" t="s">
        <v>39</v>
      </c>
      <c r="AA33" s="264"/>
      <c r="AB33" s="264"/>
      <c r="AC33" s="23" t="s">
        <v>38</v>
      </c>
      <c r="AD33" s="266"/>
      <c r="AE33" s="266"/>
      <c r="AF33" s="266" t="s">
        <v>17</v>
      </c>
      <c r="AG33" s="266"/>
      <c r="AH33" s="266"/>
      <c r="AI33" s="266"/>
      <c r="AJ33" s="266" t="s">
        <v>18</v>
      </c>
      <c r="AK33" s="266"/>
      <c r="AL33" s="266" t="s">
        <v>19</v>
      </c>
      <c r="AM33" s="266"/>
      <c r="AN33" s="266"/>
      <c r="AO33" s="266"/>
      <c r="AP33" s="266" t="s">
        <v>17</v>
      </c>
      <c r="AQ33" s="266"/>
      <c r="AR33" s="266"/>
      <c r="AS33" s="266"/>
      <c r="AT33" s="264" t="s">
        <v>18</v>
      </c>
      <c r="AU33" s="271"/>
      <c r="AV33" s="268"/>
      <c r="AW33" s="269"/>
      <c r="AX33" s="22" t="s">
        <v>20</v>
      </c>
      <c r="AY33" s="269">
        <v>100</v>
      </c>
      <c r="AZ33" s="270"/>
      <c r="BA33" s="272"/>
      <c r="BB33" s="273"/>
      <c r="BC33" s="273"/>
      <c r="BD33" s="273"/>
      <c r="BE33" s="273"/>
      <c r="BF33" s="273"/>
      <c r="BG33" s="279" t="s">
        <v>21</v>
      </c>
      <c r="BH33" s="280"/>
    </row>
    <row r="34" spans="1:60" s="6" customFormat="1" ht="17.100000000000001" customHeight="1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70"/>
      <c r="L34" s="264" t="s">
        <v>70</v>
      </c>
      <c r="M34" s="264"/>
      <c r="N34" s="264"/>
      <c r="O34" s="264"/>
      <c r="P34" s="264" t="s">
        <v>4</v>
      </c>
      <c r="Q34" s="264"/>
      <c r="R34" s="264"/>
      <c r="S34" s="264"/>
      <c r="T34" s="264" t="s">
        <v>5</v>
      </c>
      <c r="U34" s="264"/>
      <c r="V34" s="264"/>
      <c r="W34" s="264"/>
      <c r="X34" s="264" t="s">
        <v>6</v>
      </c>
      <c r="Y34" s="264"/>
      <c r="Z34" s="23" t="s">
        <v>39</v>
      </c>
      <c r="AA34" s="264"/>
      <c r="AB34" s="264"/>
      <c r="AC34" s="23" t="s">
        <v>38</v>
      </c>
      <c r="AD34" s="266"/>
      <c r="AE34" s="266"/>
      <c r="AF34" s="266" t="s">
        <v>17</v>
      </c>
      <c r="AG34" s="266"/>
      <c r="AH34" s="266"/>
      <c r="AI34" s="266"/>
      <c r="AJ34" s="266" t="s">
        <v>18</v>
      </c>
      <c r="AK34" s="266"/>
      <c r="AL34" s="266" t="s">
        <v>19</v>
      </c>
      <c r="AM34" s="266"/>
      <c r="AN34" s="266"/>
      <c r="AO34" s="266"/>
      <c r="AP34" s="266" t="s">
        <v>17</v>
      </c>
      <c r="AQ34" s="266"/>
      <c r="AR34" s="266"/>
      <c r="AS34" s="266"/>
      <c r="AT34" s="264" t="s">
        <v>18</v>
      </c>
      <c r="AU34" s="271"/>
      <c r="AV34" s="268"/>
      <c r="AW34" s="269"/>
      <c r="AX34" s="22" t="s">
        <v>20</v>
      </c>
      <c r="AY34" s="269">
        <v>100</v>
      </c>
      <c r="AZ34" s="270"/>
      <c r="BA34" s="272"/>
      <c r="BB34" s="273"/>
      <c r="BC34" s="273"/>
      <c r="BD34" s="273"/>
      <c r="BE34" s="273"/>
      <c r="BF34" s="273"/>
      <c r="BG34" s="279" t="s">
        <v>21</v>
      </c>
      <c r="BH34" s="280"/>
    </row>
    <row r="35" spans="1:60" s="6" customFormat="1" ht="17.100000000000001" customHeight="1">
      <c r="A35" s="268"/>
      <c r="B35" s="269"/>
      <c r="C35" s="269"/>
      <c r="D35" s="269"/>
      <c r="E35" s="269"/>
      <c r="F35" s="269"/>
      <c r="G35" s="269"/>
      <c r="H35" s="269"/>
      <c r="I35" s="269"/>
      <c r="J35" s="269"/>
      <c r="K35" s="270"/>
      <c r="L35" s="264" t="s">
        <v>70</v>
      </c>
      <c r="M35" s="264"/>
      <c r="N35" s="264"/>
      <c r="O35" s="264"/>
      <c r="P35" s="264" t="s">
        <v>4</v>
      </c>
      <c r="Q35" s="264"/>
      <c r="R35" s="264"/>
      <c r="S35" s="264"/>
      <c r="T35" s="264" t="s">
        <v>5</v>
      </c>
      <c r="U35" s="264"/>
      <c r="V35" s="264"/>
      <c r="W35" s="264"/>
      <c r="X35" s="264" t="s">
        <v>6</v>
      </c>
      <c r="Y35" s="264"/>
      <c r="Z35" s="23" t="s">
        <v>39</v>
      </c>
      <c r="AA35" s="264"/>
      <c r="AB35" s="264"/>
      <c r="AC35" s="23" t="s">
        <v>38</v>
      </c>
      <c r="AD35" s="266"/>
      <c r="AE35" s="266"/>
      <c r="AF35" s="266" t="s">
        <v>17</v>
      </c>
      <c r="AG35" s="266"/>
      <c r="AH35" s="266"/>
      <c r="AI35" s="266"/>
      <c r="AJ35" s="266" t="s">
        <v>18</v>
      </c>
      <c r="AK35" s="266"/>
      <c r="AL35" s="266" t="s">
        <v>19</v>
      </c>
      <c r="AM35" s="266"/>
      <c r="AN35" s="266"/>
      <c r="AO35" s="266"/>
      <c r="AP35" s="266" t="s">
        <v>17</v>
      </c>
      <c r="AQ35" s="266"/>
      <c r="AR35" s="266"/>
      <c r="AS35" s="266"/>
      <c r="AT35" s="264" t="s">
        <v>18</v>
      </c>
      <c r="AU35" s="271"/>
      <c r="AV35" s="268"/>
      <c r="AW35" s="269"/>
      <c r="AX35" s="22" t="s">
        <v>20</v>
      </c>
      <c r="AY35" s="269">
        <v>100</v>
      </c>
      <c r="AZ35" s="270"/>
      <c r="BA35" s="272"/>
      <c r="BB35" s="273"/>
      <c r="BC35" s="273"/>
      <c r="BD35" s="273"/>
      <c r="BE35" s="273"/>
      <c r="BF35" s="273"/>
      <c r="BG35" s="279" t="s">
        <v>21</v>
      </c>
      <c r="BH35" s="280"/>
    </row>
    <row r="36" spans="1:60" s="6" customFormat="1" ht="17.100000000000001" customHeight="1">
      <c r="A36" s="268"/>
      <c r="B36" s="269"/>
      <c r="C36" s="269"/>
      <c r="D36" s="269"/>
      <c r="E36" s="269"/>
      <c r="F36" s="269"/>
      <c r="G36" s="269"/>
      <c r="H36" s="269"/>
      <c r="I36" s="269"/>
      <c r="J36" s="269"/>
      <c r="K36" s="270"/>
      <c r="L36" s="264" t="s">
        <v>70</v>
      </c>
      <c r="M36" s="264"/>
      <c r="N36" s="264"/>
      <c r="O36" s="264"/>
      <c r="P36" s="264" t="s">
        <v>4</v>
      </c>
      <c r="Q36" s="264"/>
      <c r="R36" s="264"/>
      <c r="S36" s="264"/>
      <c r="T36" s="264" t="s">
        <v>5</v>
      </c>
      <c r="U36" s="264"/>
      <c r="V36" s="264"/>
      <c r="W36" s="264"/>
      <c r="X36" s="264" t="s">
        <v>6</v>
      </c>
      <c r="Y36" s="264"/>
      <c r="Z36" s="23" t="s">
        <v>39</v>
      </c>
      <c r="AA36" s="264"/>
      <c r="AB36" s="264"/>
      <c r="AC36" s="23" t="s">
        <v>38</v>
      </c>
      <c r="AD36" s="266"/>
      <c r="AE36" s="266"/>
      <c r="AF36" s="266" t="s">
        <v>17</v>
      </c>
      <c r="AG36" s="266"/>
      <c r="AH36" s="266"/>
      <c r="AI36" s="266"/>
      <c r="AJ36" s="266" t="s">
        <v>18</v>
      </c>
      <c r="AK36" s="266"/>
      <c r="AL36" s="266" t="s">
        <v>19</v>
      </c>
      <c r="AM36" s="266"/>
      <c r="AN36" s="266"/>
      <c r="AO36" s="266"/>
      <c r="AP36" s="266" t="s">
        <v>17</v>
      </c>
      <c r="AQ36" s="266"/>
      <c r="AR36" s="266"/>
      <c r="AS36" s="266"/>
      <c r="AT36" s="264" t="s">
        <v>18</v>
      </c>
      <c r="AU36" s="271"/>
      <c r="AV36" s="268"/>
      <c r="AW36" s="269"/>
      <c r="AX36" s="22" t="s">
        <v>20</v>
      </c>
      <c r="AY36" s="269">
        <v>100</v>
      </c>
      <c r="AZ36" s="270"/>
      <c r="BA36" s="272"/>
      <c r="BB36" s="273"/>
      <c r="BC36" s="273"/>
      <c r="BD36" s="273"/>
      <c r="BE36" s="273"/>
      <c r="BF36" s="273"/>
      <c r="BG36" s="279" t="s">
        <v>21</v>
      </c>
      <c r="BH36" s="280"/>
    </row>
    <row r="37" spans="1:60" s="6" customFormat="1" ht="17.100000000000001" customHeight="1">
      <c r="A37" s="268"/>
      <c r="B37" s="269"/>
      <c r="C37" s="269"/>
      <c r="D37" s="269"/>
      <c r="E37" s="269"/>
      <c r="F37" s="269"/>
      <c r="G37" s="269"/>
      <c r="H37" s="269"/>
      <c r="I37" s="269"/>
      <c r="J37" s="269"/>
      <c r="K37" s="270"/>
      <c r="L37" s="264" t="s">
        <v>70</v>
      </c>
      <c r="M37" s="264"/>
      <c r="N37" s="264"/>
      <c r="O37" s="264"/>
      <c r="P37" s="264" t="s">
        <v>4</v>
      </c>
      <c r="Q37" s="264"/>
      <c r="R37" s="264"/>
      <c r="S37" s="264"/>
      <c r="T37" s="264" t="s">
        <v>5</v>
      </c>
      <c r="U37" s="264"/>
      <c r="V37" s="264"/>
      <c r="W37" s="264"/>
      <c r="X37" s="264" t="s">
        <v>6</v>
      </c>
      <c r="Y37" s="264"/>
      <c r="Z37" s="23" t="s">
        <v>39</v>
      </c>
      <c r="AA37" s="264"/>
      <c r="AB37" s="264"/>
      <c r="AC37" s="23" t="s">
        <v>38</v>
      </c>
      <c r="AD37" s="266"/>
      <c r="AE37" s="266"/>
      <c r="AF37" s="266" t="s">
        <v>17</v>
      </c>
      <c r="AG37" s="266"/>
      <c r="AH37" s="266"/>
      <c r="AI37" s="266"/>
      <c r="AJ37" s="266" t="s">
        <v>18</v>
      </c>
      <c r="AK37" s="266"/>
      <c r="AL37" s="266" t="s">
        <v>19</v>
      </c>
      <c r="AM37" s="266"/>
      <c r="AN37" s="266"/>
      <c r="AO37" s="266"/>
      <c r="AP37" s="266" t="s">
        <v>17</v>
      </c>
      <c r="AQ37" s="266"/>
      <c r="AR37" s="266"/>
      <c r="AS37" s="266"/>
      <c r="AT37" s="264" t="s">
        <v>18</v>
      </c>
      <c r="AU37" s="271"/>
      <c r="AV37" s="268"/>
      <c r="AW37" s="269"/>
      <c r="AX37" s="22" t="s">
        <v>20</v>
      </c>
      <c r="AY37" s="269">
        <v>100</v>
      </c>
      <c r="AZ37" s="270"/>
      <c r="BA37" s="272"/>
      <c r="BB37" s="273"/>
      <c r="BC37" s="273"/>
      <c r="BD37" s="273"/>
      <c r="BE37" s="273"/>
      <c r="BF37" s="273"/>
      <c r="BG37" s="279" t="s">
        <v>21</v>
      </c>
      <c r="BH37" s="280"/>
    </row>
    <row r="38" spans="1:60" s="6" customFormat="1" ht="17.100000000000001" customHeight="1">
      <c r="A38" s="268"/>
      <c r="B38" s="269"/>
      <c r="C38" s="269"/>
      <c r="D38" s="269"/>
      <c r="E38" s="269"/>
      <c r="F38" s="269"/>
      <c r="G38" s="269"/>
      <c r="H38" s="269"/>
      <c r="I38" s="269"/>
      <c r="J38" s="269"/>
      <c r="K38" s="270"/>
      <c r="L38" s="264" t="s">
        <v>70</v>
      </c>
      <c r="M38" s="264"/>
      <c r="N38" s="264"/>
      <c r="O38" s="264"/>
      <c r="P38" s="264" t="s">
        <v>4</v>
      </c>
      <c r="Q38" s="264"/>
      <c r="R38" s="264"/>
      <c r="S38" s="264"/>
      <c r="T38" s="264" t="s">
        <v>5</v>
      </c>
      <c r="U38" s="264"/>
      <c r="V38" s="264"/>
      <c r="W38" s="264"/>
      <c r="X38" s="264" t="s">
        <v>6</v>
      </c>
      <c r="Y38" s="264"/>
      <c r="Z38" s="23" t="s">
        <v>39</v>
      </c>
      <c r="AA38" s="264"/>
      <c r="AB38" s="264"/>
      <c r="AC38" s="23" t="s">
        <v>38</v>
      </c>
      <c r="AD38" s="266"/>
      <c r="AE38" s="266"/>
      <c r="AF38" s="266" t="s">
        <v>17</v>
      </c>
      <c r="AG38" s="266"/>
      <c r="AH38" s="266"/>
      <c r="AI38" s="266"/>
      <c r="AJ38" s="266" t="s">
        <v>18</v>
      </c>
      <c r="AK38" s="266"/>
      <c r="AL38" s="266" t="s">
        <v>19</v>
      </c>
      <c r="AM38" s="266"/>
      <c r="AN38" s="266"/>
      <c r="AO38" s="266"/>
      <c r="AP38" s="266" t="s">
        <v>17</v>
      </c>
      <c r="AQ38" s="266"/>
      <c r="AR38" s="266"/>
      <c r="AS38" s="266"/>
      <c r="AT38" s="264" t="s">
        <v>18</v>
      </c>
      <c r="AU38" s="271"/>
      <c r="AV38" s="268"/>
      <c r="AW38" s="269"/>
      <c r="AX38" s="22" t="s">
        <v>20</v>
      </c>
      <c r="AY38" s="269">
        <v>100</v>
      </c>
      <c r="AZ38" s="270"/>
      <c r="BA38" s="272"/>
      <c r="BB38" s="273"/>
      <c r="BC38" s="273"/>
      <c r="BD38" s="273"/>
      <c r="BE38" s="273"/>
      <c r="BF38" s="273"/>
      <c r="BG38" s="279" t="s">
        <v>21</v>
      </c>
      <c r="BH38" s="280"/>
    </row>
    <row r="39" spans="1:60" s="6" customFormat="1" ht="17.100000000000001" customHeight="1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70"/>
      <c r="L39" s="264" t="s">
        <v>70</v>
      </c>
      <c r="M39" s="264"/>
      <c r="N39" s="264"/>
      <c r="O39" s="264"/>
      <c r="P39" s="264" t="s">
        <v>4</v>
      </c>
      <c r="Q39" s="264"/>
      <c r="R39" s="264"/>
      <c r="S39" s="264"/>
      <c r="T39" s="264" t="s">
        <v>5</v>
      </c>
      <c r="U39" s="264"/>
      <c r="V39" s="264"/>
      <c r="W39" s="264"/>
      <c r="X39" s="264" t="s">
        <v>6</v>
      </c>
      <c r="Y39" s="264"/>
      <c r="Z39" s="23" t="s">
        <v>39</v>
      </c>
      <c r="AA39" s="264"/>
      <c r="AB39" s="264"/>
      <c r="AC39" s="23" t="s">
        <v>38</v>
      </c>
      <c r="AD39" s="266"/>
      <c r="AE39" s="266"/>
      <c r="AF39" s="266" t="s">
        <v>17</v>
      </c>
      <c r="AG39" s="266"/>
      <c r="AH39" s="266"/>
      <c r="AI39" s="266"/>
      <c r="AJ39" s="266" t="s">
        <v>18</v>
      </c>
      <c r="AK39" s="266"/>
      <c r="AL39" s="266" t="s">
        <v>19</v>
      </c>
      <c r="AM39" s="266"/>
      <c r="AN39" s="266"/>
      <c r="AO39" s="266"/>
      <c r="AP39" s="266" t="s">
        <v>17</v>
      </c>
      <c r="AQ39" s="266"/>
      <c r="AR39" s="266"/>
      <c r="AS39" s="266"/>
      <c r="AT39" s="264" t="s">
        <v>18</v>
      </c>
      <c r="AU39" s="271"/>
      <c r="AV39" s="268"/>
      <c r="AW39" s="269"/>
      <c r="AX39" s="22" t="s">
        <v>20</v>
      </c>
      <c r="AY39" s="269">
        <v>100</v>
      </c>
      <c r="AZ39" s="270"/>
      <c r="BA39" s="272"/>
      <c r="BB39" s="273"/>
      <c r="BC39" s="273"/>
      <c r="BD39" s="273"/>
      <c r="BE39" s="273"/>
      <c r="BF39" s="273"/>
      <c r="BG39" s="279" t="s">
        <v>21</v>
      </c>
      <c r="BH39" s="280"/>
    </row>
    <row r="40" spans="1:60" s="6" customFormat="1" ht="17.100000000000001" customHeight="1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70"/>
      <c r="L40" s="264" t="s">
        <v>70</v>
      </c>
      <c r="M40" s="264"/>
      <c r="N40" s="264"/>
      <c r="O40" s="264"/>
      <c r="P40" s="264" t="s">
        <v>4</v>
      </c>
      <c r="Q40" s="264"/>
      <c r="R40" s="264"/>
      <c r="S40" s="264"/>
      <c r="T40" s="264" t="s">
        <v>5</v>
      </c>
      <c r="U40" s="264"/>
      <c r="V40" s="264"/>
      <c r="W40" s="264"/>
      <c r="X40" s="264" t="s">
        <v>6</v>
      </c>
      <c r="Y40" s="264"/>
      <c r="Z40" s="23" t="s">
        <v>39</v>
      </c>
      <c r="AA40" s="264"/>
      <c r="AB40" s="264"/>
      <c r="AC40" s="23" t="s">
        <v>38</v>
      </c>
      <c r="AD40" s="266"/>
      <c r="AE40" s="266"/>
      <c r="AF40" s="266" t="s">
        <v>17</v>
      </c>
      <c r="AG40" s="266"/>
      <c r="AH40" s="266"/>
      <c r="AI40" s="266"/>
      <c r="AJ40" s="266" t="s">
        <v>18</v>
      </c>
      <c r="AK40" s="266"/>
      <c r="AL40" s="266" t="s">
        <v>19</v>
      </c>
      <c r="AM40" s="266"/>
      <c r="AN40" s="266"/>
      <c r="AO40" s="266"/>
      <c r="AP40" s="266" t="s">
        <v>17</v>
      </c>
      <c r="AQ40" s="266"/>
      <c r="AR40" s="266"/>
      <c r="AS40" s="266"/>
      <c r="AT40" s="264" t="s">
        <v>18</v>
      </c>
      <c r="AU40" s="271"/>
      <c r="AV40" s="268"/>
      <c r="AW40" s="269"/>
      <c r="AX40" s="22" t="s">
        <v>20</v>
      </c>
      <c r="AY40" s="269">
        <v>100</v>
      </c>
      <c r="AZ40" s="270"/>
      <c r="BA40" s="272"/>
      <c r="BB40" s="273"/>
      <c r="BC40" s="273"/>
      <c r="BD40" s="273"/>
      <c r="BE40" s="273"/>
      <c r="BF40" s="273"/>
      <c r="BG40" s="279" t="s">
        <v>21</v>
      </c>
      <c r="BH40" s="280"/>
    </row>
    <row r="41" spans="1:60" s="6" customFormat="1" ht="17.100000000000001" customHeight="1">
      <c r="A41" s="268"/>
      <c r="B41" s="269"/>
      <c r="C41" s="269"/>
      <c r="D41" s="269"/>
      <c r="E41" s="269"/>
      <c r="F41" s="269"/>
      <c r="G41" s="269"/>
      <c r="H41" s="269"/>
      <c r="I41" s="269"/>
      <c r="J41" s="269"/>
      <c r="K41" s="270"/>
      <c r="L41" s="264" t="s">
        <v>70</v>
      </c>
      <c r="M41" s="264"/>
      <c r="N41" s="264"/>
      <c r="O41" s="264"/>
      <c r="P41" s="264" t="s">
        <v>4</v>
      </c>
      <c r="Q41" s="264"/>
      <c r="R41" s="264"/>
      <c r="S41" s="264"/>
      <c r="T41" s="264" t="s">
        <v>5</v>
      </c>
      <c r="U41" s="264"/>
      <c r="V41" s="264"/>
      <c r="W41" s="264"/>
      <c r="X41" s="264" t="s">
        <v>6</v>
      </c>
      <c r="Y41" s="264"/>
      <c r="Z41" s="23" t="s">
        <v>39</v>
      </c>
      <c r="AA41" s="264"/>
      <c r="AB41" s="264"/>
      <c r="AC41" s="23" t="s">
        <v>38</v>
      </c>
      <c r="AD41" s="266"/>
      <c r="AE41" s="266"/>
      <c r="AF41" s="266" t="s">
        <v>17</v>
      </c>
      <c r="AG41" s="266"/>
      <c r="AH41" s="266"/>
      <c r="AI41" s="266"/>
      <c r="AJ41" s="266" t="s">
        <v>18</v>
      </c>
      <c r="AK41" s="266"/>
      <c r="AL41" s="266" t="s">
        <v>19</v>
      </c>
      <c r="AM41" s="266"/>
      <c r="AN41" s="266"/>
      <c r="AO41" s="266"/>
      <c r="AP41" s="266" t="s">
        <v>17</v>
      </c>
      <c r="AQ41" s="266"/>
      <c r="AR41" s="266"/>
      <c r="AS41" s="266"/>
      <c r="AT41" s="264" t="s">
        <v>18</v>
      </c>
      <c r="AU41" s="271"/>
      <c r="AV41" s="268"/>
      <c r="AW41" s="269"/>
      <c r="AX41" s="22" t="s">
        <v>20</v>
      </c>
      <c r="AY41" s="269">
        <v>100</v>
      </c>
      <c r="AZ41" s="270"/>
      <c r="BA41" s="272"/>
      <c r="BB41" s="273"/>
      <c r="BC41" s="273"/>
      <c r="BD41" s="273"/>
      <c r="BE41" s="273"/>
      <c r="BF41" s="273"/>
      <c r="BG41" s="279" t="s">
        <v>21</v>
      </c>
      <c r="BH41" s="280"/>
    </row>
    <row r="42" spans="1:60" s="6" customFormat="1" ht="17.100000000000001" customHeight="1">
      <c r="A42" s="268"/>
      <c r="B42" s="269"/>
      <c r="C42" s="269"/>
      <c r="D42" s="269"/>
      <c r="E42" s="269"/>
      <c r="F42" s="269"/>
      <c r="G42" s="269"/>
      <c r="H42" s="269"/>
      <c r="I42" s="269"/>
      <c r="J42" s="269"/>
      <c r="K42" s="270"/>
      <c r="L42" s="264" t="s">
        <v>70</v>
      </c>
      <c r="M42" s="264"/>
      <c r="N42" s="264"/>
      <c r="O42" s="264"/>
      <c r="P42" s="264" t="s">
        <v>4</v>
      </c>
      <c r="Q42" s="264"/>
      <c r="R42" s="264"/>
      <c r="S42" s="264"/>
      <c r="T42" s="264" t="s">
        <v>5</v>
      </c>
      <c r="U42" s="264"/>
      <c r="V42" s="264"/>
      <c r="W42" s="264"/>
      <c r="X42" s="264" t="s">
        <v>6</v>
      </c>
      <c r="Y42" s="264"/>
      <c r="Z42" s="23" t="s">
        <v>39</v>
      </c>
      <c r="AA42" s="264"/>
      <c r="AB42" s="264"/>
      <c r="AC42" s="23" t="s">
        <v>38</v>
      </c>
      <c r="AD42" s="266"/>
      <c r="AE42" s="266"/>
      <c r="AF42" s="266" t="s">
        <v>17</v>
      </c>
      <c r="AG42" s="266"/>
      <c r="AH42" s="266"/>
      <c r="AI42" s="266"/>
      <c r="AJ42" s="266" t="s">
        <v>18</v>
      </c>
      <c r="AK42" s="266"/>
      <c r="AL42" s="266" t="s">
        <v>19</v>
      </c>
      <c r="AM42" s="266"/>
      <c r="AN42" s="266"/>
      <c r="AO42" s="266"/>
      <c r="AP42" s="266" t="s">
        <v>17</v>
      </c>
      <c r="AQ42" s="266"/>
      <c r="AR42" s="266"/>
      <c r="AS42" s="266"/>
      <c r="AT42" s="264" t="s">
        <v>18</v>
      </c>
      <c r="AU42" s="271"/>
      <c r="AV42" s="268"/>
      <c r="AW42" s="269"/>
      <c r="AX42" s="22" t="s">
        <v>20</v>
      </c>
      <c r="AY42" s="269">
        <v>100</v>
      </c>
      <c r="AZ42" s="270"/>
      <c r="BA42" s="272"/>
      <c r="BB42" s="273"/>
      <c r="BC42" s="273"/>
      <c r="BD42" s="273"/>
      <c r="BE42" s="273"/>
      <c r="BF42" s="273"/>
      <c r="BG42" s="279" t="s">
        <v>21</v>
      </c>
      <c r="BH42" s="280"/>
    </row>
    <row r="43" spans="1:60" s="6" customFormat="1" ht="17.100000000000001" customHeight="1">
      <c r="A43" s="268"/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264" t="s">
        <v>70</v>
      </c>
      <c r="M43" s="264"/>
      <c r="N43" s="264"/>
      <c r="O43" s="264"/>
      <c r="P43" s="264" t="s">
        <v>4</v>
      </c>
      <c r="Q43" s="264"/>
      <c r="R43" s="264"/>
      <c r="S43" s="264"/>
      <c r="T43" s="264" t="s">
        <v>5</v>
      </c>
      <c r="U43" s="264"/>
      <c r="V43" s="264"/>
      <c r="W43" s="264"/>
      <c r="X43" s="264" t="s">
        <v>6</v>
      </c>
      <c r="Y43" s="264"/>
      <c r="Z43" s="23" t="s">
        <v>39</v>
      </c>
      <c r="AA43" s="264"/>
      <c r="AB43" s="264"/>
      <c r="AC43" s="23" t="s">
        <v>38</v>
      </c>
      <c r="AD43" s="266"/>
      <c r="AE43" s="266"/>
      <c r="AF43" s="266" t="s">
        <v>17</v>
      </c>
      <c r="AG43" s="266"/>
      <c r="AH43" s="266"/>
      <c r="AI43" s="266"/>
      <c r="AJ43" s="266" t="s">
        <v>18</v>
      </c>
      <c r="AK43" s="266"/>
      <c r="AL43" s="266" t="s">
        <v>19</v>
      </c>
      <c r="AM43" s="266"/>
      <c r="AN43" s="266"/>
      <c r="AO43" s="266"/>
      <c r="AP43" s="266" t="s">
        <v>17</v>
      </c>
      <c r="AQ43" s="266"/>
      <c r="AR43" s="266"/>
      <c r="AS43" s="266"/>
      <c r="AT43" s="264" t="s">
        <v>18</v>
      </c>
      <c r="AU43" s="271"/>
      <c r="AV43" s="268"/>
      <c r="AW43" s="269"/>
      <c r="AX43" s="22" t="s">
        <v>20</v>
      </c>
      <c r="AY43" s="269">
        <v>100</v>
      </c>
      <c r="AZ43" s="270"/>
      <c r="BA43" s="272"/>
      <c r="BB43" s="273"/>
      <c r="BC43" s="273"/>
      <c r="BD43" s="273"/>
      <c r="BE43" s="273"/>
      <c r="BF43" s="273"/>
      <c r="BG43" s="279" t="s">
        <v>21</v>
      </c>
      <c r="BH43" s="280"/>
    </row>
    <row r="44" spans="1:60" s="6" customFormat="1" ht="17.100000000000001" customHeight="1">
      <c r="A44" s="268"/>
      <c r="B44" s="269"/>
      <c r="C44" s="269"/>
      <c r="D44" s="269"/>
      <c r="E44" s="269"/>
      <c r="F44" s="269"/>
      <c r="G44" s="269"/>
      <c r="H44" s="269"/>
      <c r="I44" s="269"/>
      <c r="J44" s="269"/>
      <c r="K44" s="270"/>
      <c r="L44" s="264" t="s">
        <v>70</v>
      </c>
      <c r="M44" s="264"/>
      <c r="N44" s="264"/>
      <c r="O44" s="264"/>
      <c r="P44" s="264" t="s">
        <v>4</v>
      </c>
      <c r="Q44" s="264"/>
      <c r="R44" s="264"/>
      <c r="S44" s="264"/>
      <c r="T44" s="264" t="s">
        <v>5</v>
      </c>
      <c r="U44" s="264"/>
      <c r="V44" s="264"/>
      <c r="W44" s="264"/>
      <c r="X44" s="264" t="s">
        <v>6</v>
      </c>
      <c r="Y44" s="264"/>
      <c r="Z44" s="23" t="s">
        <v>39</v>
      </c>
      <c r="AA44" s="264"/>
      <c r="AB44" s="264"/>
      <c r="AC44" s="23" t="s">
        <v>38</v>
      </c>
      <c r="AD44" s="266"/>
      <c r="AE44" s="266"/>
      <c r="AF44" s="266" t="s">
        <v>17</v>
      </c>
      <c r="AG44" s="266"/>
      <c r="AH44" s="266"/>
      <c r="AI44" s="266"/>
      <c r="AJ44" s="266" t="s">
        <v>18</v>
      </c>
      <c r="AK44" s="266"/>
      <c r="AL44" s="266" t="s">
        <v>19</v>
      </c>
      <c r="AM44" s="266"/>
      <c r="AN44" s="266"/>
      <c r="AO44" s="266"/>
      <c r="AP44" s="266" t="s">
        <v>17</v>
      </c>
      <c r="AQ44" s="266"/>
      <c r="AR44" s="266"/>
      <c r="AS44" s="266"/>
      <c r="AT44" s="264" t="s">
        <v>18</v>
      </c>
      <c r="AU44" s="271"/>
      <c r="AV44" s="268"/>
      <c r="AW44" s="269"/>
      <c r="AX44" s="22" t="s">
        <v>20</v>
      </c>
      <c r="AY44" s="269">
        <v>100</v>
      </c>
      <c r="AZ44" s="270"/>
      <c r="BA44" s="272"/>
      <c r="BB44" s="273"/>
      <c r="BC44" s="273"/>
      <c r="BD44" s="273"/>
      <c r="BE44" s="273"/>
      <c r="BF44" s="273"/>
      <c r="BG44" s="279" t="s">
        <v>21</v>
      </c>
      <c r="BH44" s="280"/>
    </row>
    <row r="45" spans="1:60" s="6" customFormat="1" ht="17.100000000000001" customHeight="1" thickBot="1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8"/>
      <c r="L45" s="313" t="s">
        <v>70</v>
      </c>
      <c r="M45" s="313"/>
      <c r="N45" s="313"/>
      <c r="O45" s="313"/>
      <c r="P45" s="313" t="s">
        <v>4</v>
      </c>
      <c r="Q45" s="313"/>
      <c r="R45" s="313"/>
      <c r="S45" s="313"/>
      <c r="T45" s="313" t="s">
        <v>5</v>
      </c>
      <c r="U45" s="313"/>
      <c r="V45" s="313"/>
      <c r="W45" s="313"/>
      <c r="X45" s="313" t="s">
        <v>6</v>
      </c>
      <c r="Y45" s="313"/>
      <c r="Z45" s="21" t="s">
        <v>39</v>
      </c>
      <c r="AA45" s="313"/>
      <c r="AB45" s="313"/>
      <c r="AC45" s="21" t="s">
        <v>38</v>
      </c>
      <c r="AD45" s="312"/>
      <c r="AE45" s="312"/>
      <c r="AF45" s="312" t="s">
        <v>17</v>
      </c>
      <c r="AG45" s="312"/>
      <c r="AH45" s="312"/>
      <c r="AI45" s="312"/>
      <c r="AJ45" s="312" t="s">
        <v>18</v>
      </c>
      <c r="AK45" s="312"/>
      <c r="AL45" s="312" t="s">
        <v>19</v>
      </c>
      <c r="AM45" s="312"/>
      <c r="AN45" s="312"/>
      <c r="AO45" s="312"/>
      <c r="AP45" s="312" t="s">
        <v>17</v>
      </c>
      <c r="AQ45" s="312"/>
      <c r="AR45" s="312"/>
      <c r="AS45" s="312"/>
      <c r="AT45" s="313" t="s">
        <v>18</v>
      </c>
      <c r="AU45" s="314"/>
      <c r="AV45" s="325"/>
      <c r="AW45" s="321"/>
      <c r="AX45" s="20" t="s">
        <v>20</v>
      </c>
      <c r="AY45" s="321">
        <v>100</v>
      </c>
      <c r="AZ45" s="322"/>
      <c r="BA45" s="323"/>
      <c r="BB45" s="324"/>
      <c r="BC45" s="324"/>
      <c r="BD45" s="324"/>
      <c r="BE45" s="324"/>
      <c r="BF45" s="324"/>
      <c r="BG45" s="293" t="s">
        <v>21</v>
      </c>
      <c r="BH45" s="294"/>
    </row>
    <row r="46" spans="1:60" s="6" customFormat="1" ht="17.100000000000001" customHeight="1">
      <c r="A46" s="315" t="s">
        <v>37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9"/>
      <c r="AO46" s="19"/>
      <c r="AP46" s="19"/>
      <c r="AQ46" s="19"/>
      <c r="AR46" s="19"/>
      <c r="AS46" s="19"/>
      <c r="AT46" s="19"/>
      <c r="AU46" s="18"/>
      <c r="AV46" s="309" t="s">
        <v>36</v>
      </c>
      <c r="AW46" s="310"/>
      <c r="AX46" s="310"/>
      <c r="AY46" s="310"/>
      <c r="AZ46" s="311"/>
      <c r="BA46" s="289"/>
      <c r="BB46" s="290"/>
      <c r="BC46" s="290"/>
      <c r="BD46" s="290"/>
      <c r="BE46" s="290"/>
      <c r="BF46" s="290"/>
      <c r="BG46" s="291" t="s">
        <v>21</v>
      </c>
      <c r="BH46" s="292"/>
    </row>
    <row r="47" spans="1:60" s="6" customFormat="1" ht="17.100000000000001" customHeight="1">
      <c r="A47" s="315"/>
      <c r="B47" s="316"/>
      <c r="C47" s="316"/>
      <c r="D47" s="316"/>
      <c r="E47" s="316"/>
      <c r="F47" s="316"/>
      <c r="G47" s="316"/>
      <c r="H47" s="316"/>
      <c r="I47" s="316"/>
      <c r="J47" s="316"/>
      <c r="K47" s="317"/>
      <c r="L47" s="5"/>
      <c r="M47" s="5"/>
      <c r="N47" s="5"/>
      <c r="O47" s="5"/>
      <c r="P47" s="5"/>
      <c r="Q47" s="5"/>
      <c r="R47" s="5"/>
      <c r="S47" s="5"/>
      <c r="T47" s="17"/>
      <c r="U47" s="17"/>
      <c r="V47" s="1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/>
      <c r="AW47" s="16"/>
      <c r="AX47" s="16"/>
      <c r="AY47" s="16"/>
      <c r="AZ47" s="16"/>
      <c r="BA47" s="15"/>
      <c r="BB47" s="15"/>
      <c r="BC47" s="15"/>
      <c r="BD47" s="15"/>
      <c r="BE47" s="15"/>
      <c r="BF47" s="15"/>
      <c r="BG47" s="14"/>
      <c r="BH47" s="13"/>
    </row>
    <row r="48" spans="1:60" s="6" customFormat="1" ht="17.100000000000001" customHeight="1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20"/>
      <c r="L48" s="10"/>
      <c r="M48" s="10"/>
      <c r="N48" s="10"/>
      <c r="O48" s="10"/>
      <c r="P48" s="10"/>
      <c r="Q48" s="10"/>
      <c r="R48" s="10"/>
      <c r="S48" s="10"/>
      <c r="T48" s="12"/>
      <c r="U48" s="12"/>
      <c r="V48" s="1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1"/>
      <c r="AW48" s="11"/>
      <c r="AX48" s="11"/>
      <c r="AY48" s="11"/>
      <c r="AZ48" s="11"/>
      <c r="BA48" s="10"/>
      <c r="BB48" s="10"/>
      <c r="BC48" s="10"/>
      <c r="BD48" s="10"/>
      <c r="BE48" s="10"/>
      <c r="BF48" s="10"/>
      <c r="BG48" s="9"/>
      <c r="BH48" s="8"/>
    </row>
    <row r="49" spans="1:60" s="6" customFormat="1" ht="9.9499999999999993" customHeight="1">
      <c r="A49" s="5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3" customFormat="1" ht="1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3" customFormat="1" ht="1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1" customFormat="1" ht="1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60" s="3" customFormat="1" ht="1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</sheetData>
  <mergeCells count="706">
    <mergeCell ref="A1:BH1"/>
    <mergeCell ref="AS12:AU12"/>
    <mergeCell ref="A5:BH6"/>
    <mergeCell ref="AN4:AT4"/>
    <mergeCell ref="K10:BG10"/>
    <mergeCell ref="K11:AD12"/>
    <mergeCell ref="X7:Y7"/>
    <mergeCell ref="T7:U7"/>
    <mergeCell ref="AP17:AQ17"/>
    <mergeCell ref="A13:K14"/>
    <mergeCell ref="L13:BH14"/>
    <mergeCell ref="A7:I7"/>
    <mergeCell ref="M8:BG8"/>
    <mergeCell ref="AH16:AI16"/>
    <mergeCell ref="AE2:AM4"/>
    <mergeCell ref="AE7:AM7"/>
    <mergeCell ref="AC2:AD4"/>
    <mergeCell ref="A16:K16"/>
    <mergeCell ref="F8:I10"/>
    <mergeCell ref="F11:I12"/>
    <mergeCell ref="BA17:BF17"/>
    <mergeCell ref="AA16:AB16"/>
    <mergeCell ref="AD16:AE16"/>
    <mergeCell ref="BA16:BF16"/>
    <mergeCell ref="A29:K29"/>
    <mergeCell ref="V45:W45"/>
    <mergeCell ref="A45:K45"/>
    <mergeCell ref="AA44:AB44"/>
    <mergeCell ref="N30:O30"/>
    <mergeCell ref="AD45:AE45"/>
    <mergeCell ref="AF45:AG45"/>
    <mergeCell ref="AF42:AG42"/>
    <mergeCell ref="AL31:AM31"/>
    <mergeCell ref="AF34:AG34"/>
    <mergeCell ref="AD38:AE38"/>
    <mergeCell ref="AJ32:AK32"/>
    <mergeCell ref="AF44:AG44"/>
    <mergeCell ref="AL44:AM44"/>
    <mergeCell ref="AH42:AI42"/>
    <mergeCell ref="AJ44:AK44"/>
    <mergeCell ref="R37:S37"/>
    <mergeCell ref="T43:U43"/>
    <mergeCell ref="P41:Q41"/>
    <mergeCell ref="R41:S41"/>
    <mergeCell ref="T41:U41"/>
    <mergeCell ref="R40:S40"/>
    <mergeCell ref="T40:U40"/>
    <mergeCell ref="AF30:AG30"/>
    <mergeCell ref="BA45:BF45"/>
    <mergeCell ref="A36:K36"/>
    <mergeCell ref="AL45:AM45"/>
    <mergeCell ref="AA45:AB45"/>
    <mergeCell ref="V40:W40"/>
    <mergeCell ref="R39:S39"/>
    <mergeCell ref="R38:S38"/>
    <mergeCell ref="AR45:AS45"/>
    <mergeCell ref="AD44:AE44"/>
    <mergeCell ref="AD42:AE42"/>
    <mergeCell ref="AH45:AI45"/>
    <mergeCell ref="AA42:AB42"/>
    <mergeCell ref="AV45:AW45"/>
    <mergeCell ref="AD43:AE43"/>
    <mergeCell ref="AA41:AB41"/>
    <mergeCell ref="AL37:AM37"/>
    <mergeCell ref="AV44:AW44"/>
    <mergeCell ref="P38:Q38"/>
    <mergeCell ref="AN42:AO42"/>
    <mergeCell ref="A42:K42"/>
    <mergeCell ref="A43:K43"/>
    <mergeCell ref="AR39:AS39"/>
    <mergeCell ref="A44:K44"/>
    <mergeCell ref="P39:Q39"/>
    <mergeCell ref="BA25:BF25"/>
    <mergeCell ref="AF40:AG40"/>
    <mergeCell ref="BG38:BH38"/>
    <mergeCell ref="AJ45:AK45"/>
    <mergeCell ref="T44:U44"/>
    <mergeCell ref="A46:K48"/>
    <mergeCell ref="T26:U26"/>
    <mergeCell ref="A39:K39"/>
    <mergeCell ref="A28:K28"/>
    <mergeCell ref="P44:Q44"/>
    <mergeCell ref="V39:W39"/>
    <mergeCell ref="T37:U37"/>
    <mergeCell ref="V37:W37"/>
    <mergeCell ref="R43:S43"/>
    <mergeCell ref="N31:O31"/>
    <mergeCell ref="R42:S42"/>
    <mergeCell ref="P42:Q42"/>
    <mergeCell ref="P43:Q43"/>
    <mergeCell ref="P45:Q45"/>
    <mergeCell ref="R45:S45"/>
    <mergeCell ref="T45:U45"/>
    <mergeCell ref="R44:S44"/>
    <mergeCell ref="A41:K41"/>
    <mergeCell ref="AY45:AZ45"/>
    <mergeCell ref="A40:K40"/>
    <mergeCell ref="AL42:AM42"/>
    <mergeCell ref="AN40:AO40"/>
    <mergeCell ref="AN45:AO45"/>
    <mergeCell ref="AP45:AQ45"/>
    <mergeCell ref="AF41:AG41"/>
    <mergeCell ref="X45:Y45"/>
    <mergeCell ref="AT45:AU45"/>
    <mergeCell ref="AH44:AI44"/>
    <mergeCell ref="V44:W44"/>
    <mergeCell ref="X44:Y44"/>
    <mergeCell ref="AL43:AM43"/>
    <mergeCell ref="AT42:AU42"/>
    <mergeCell ref="N43:O43"/>
    <mergeCell ref="N44:O44"/>
    <mergeCell ref="N45:O45"/>
    <mergeCell ref="L45:M45"/>
    <mergeCell ref="V42:W42"/>
    <mergeCell ref="V41:W41"/>
    <mergeCell ref="AD41:AE41"/>
    <mergeCell ref="AV46:AZ46"/>
    <mergeCell ref="AP25:AQ25"/>
    <mergeCell ref="A37:K37"/>
    <mergeCell ref="AJ42:AK42"/>
    <mergeCell ref="A38:K38"/>
    <mergeCell ref="AN25:AO25"/>
    <mergeCell ref="A32:K32"/>
    <mergeCell ref="P26:Q26"/>
    <mergeCell ref="A30:K30"/>
    <mergeCell ref="X39:Y39"/>
    <mergeCell ref="A31:K31"/>
    <mergeCell ref="T39:U39"/>
    <mergeCell ref="A27:K27"/>
    <mergeCell ref="X32:Y32"/>
    <mergeCell ref="A25:K25"/>
    <mergeCell ref="T25:U25"/>
    <mergeCell ref="AA25:AB25"/>
    <mergeCell ref="P25:Q25"/>
    <mergeCell ref="AA30:AB30"/>
    <mergeCell ref="AT25:AU25"/>
    <mergeCell ref="AR25:AS25"/>
    <mergeCell ref="AF28:AG28"/>
    <mergeCell ref="AH38:AI38"/>
    <mergeCell ref="AF37:AG37"/>
    <mergeCell ref="A23:K23"/>
    <mergeCell ref="AH24:AI24"/>
    <mergeCell ref="AD24:AE24"/>
    <mergeCell ref="A19:K19"/>
    <mergeCell ref="A20:K20"/>
    <mergeCell ref="A21:K21"/>
    <mergeCell ref="T18:U18"/>
    <mergeCell ref="AA19:AB19"/>
    <mergeCell ref="AD19:AE19"/>
    <mergeCell ref="X19:Y19"/>
    <mergeCell ref="A24:K24"/>
    <mergeCell ref="P24:Q24"/>
    <mergeCell ref="AF19:AG19"/>
    <mergeCell ref="X20:Y20"/>
    <mergeCell ref="AA24:AB24"/>
    <mergeCell ref="V19:W19"/>
    <mergeCell ref="AF18:AG18"/>
    <mergeCell ref="P18:Q18"/>
    <mergeCell ref="X18:Y18"/>
    <mergeCell ref="A18:K18"/>
    <mergeCell ref="A22:K22"/>
    <mergeCell ref="AA22:AB22"/>
    <mergeCell ref="P22:Q22"/>
    <mergeCell ref="R22:S22"/>
    <mergeCell ref="A26:K26"/>
    <mergeCell ref="R23:S23"/>
    <mergeCell ref="J8:L8"/>
    <mergeCell ref="X22:Y22"/>
    <mergeCell ref="X26:Y26"/>
    <mergeCell ref="A8:E12"/>
    <mergeCell ref="R25:S25"/>
    <mergeCell ref="R24:S24"/>
    <mergeCell ref="A15:K15"/>
    <mergeCell ref="A17:K17"/>
    <mergeCell ref="R18:S18"/>
    <mergeCell ref="T17:U17"/>
    <mergeCell ref="X17:Y17"/>
    <mergeCell ref="R17:S17"/>
    <mergeCell ref="V17:W17"/>
    <mergeCell ref="P21:Q21"/>
    <mergeCell ref="R21:S21"/>
    <mergeCell ref="P19:Q19"/>
    <mergeCell ref="P20:Q20"/>
    <mergeCell ref="R20:S20"/>
    <mergeCell ref="R26:S26"/>
    <mergeCell ref="P23:Q23"/>
    <mergeCell ref="L15:AU15"/>
    <mergeCell ref="X25:Y25"/>
    <mergeCell ref="AJ25:AK25"/>
    <mergeCell ref="AJ22:AK22"/>
    <mergeCell ref="T27:U27"/>
    <mergeCell ref="AA27:AB27"/>
    <mergeCell ref="V27:W27"/>
    <mergeCell ref="X27:Y27"/>
    <mergeCell ref="AF27:AG27"/>
    <mergeCell ref="X23:Y23"/>
    <mergeCell ref="V26:W26"/>
    <mergeCell ref="V23:W23"/>
    <mergeCell ref="AD25:AE25"/>
    <mergeCell ref="AH26:AI26"/>
    <mergeCell ref="AF25:AG25"/>
    <mergeCell ref="T22:U22"/>
    <mergeCell ref="AT22:AU22"/>
    <mergeCell ref="AN24:AO24"/>
    <mergeCell ref="AT24:AU24"/>
    <mergeCell ref="AP24:AQ24"/>
    <mergeCell ref="AH22:AI22"/>
    <mergeCell ref="AF22:AG22"/>
    <mergeCell ref="V22:W22"/>
    <mergeCell ref="AF23:AG23"/>
    <mergeCell ref="AF24:AG24"/>
    <mergeCell ref="AL18:AM18"/>
    <mergeCell ref="AN18:AO18"/>
    <mergeCell ref="AL24:AM24"/>
    <mergeCell ref="AJ23:AK23"/>
    <mergeCell ref="AR23:AS23"/>
    <mergeCell ref="AL25:AM25"/>
    <mergeCell ref="V25:W25"/>
    <mergeCell ref="AP18:AQ18"/>
    <mergeCell ref="T38:U38"/>
    <mergeCell ref="T23:U23"/>
    <mergeCell ref="T24:U24"/>
    <mergeCell ref="AH23:AI23"/>
    <mergeCell ref="AF36:AG36"/>
    <mergeCell ref="AF31:AG31"/>
    <mergeCell ref="AF29:AG29"/>
    <mergeCell ref="AF35:AG35"/>
    <mergeCell ref="AH35:AI35"/>
    <mergeCell ref="AD30:AE30"/>
    <mergeCell ref="AH30:AI30"/>
    <mergeCell ref="AD31:AE31"/>
    <mergeCell ref="AA31:AB31"/>
    <mergeCell ref="AF32:AG32"/>
    <mergeCell ref="AH36:AI36"/>
    <mergeCell ref="AD22:AE22"/>
    <mergeCell ref="BG22:BH22"/>
    <mergeCell ref="AT23:AU23"/>
    <mergeCell ref="AY23:AZ23"/>
    <mergeCell ref="BA37:BF37"/>
    <mergeCell ref="AL32:AM32"/>
    <mergeCell ref="AJ31:AK31"/>
    <mergeCell ref="AJ24:AK24"/>
    <mergeCell ref="AH25:AI25"/>
    <mergeCell ref="AV24:AW24"/>
    <mergeCell ref="AY24:AZ24"/>
    <mergeCell ref="AH37:AI37"/>
    <mergeCell ref="BG24:BH24"/>
    <mergeCell ref="BA24:BF24"/>
    <mergeCell ref="BG25:BH25"/>
    <mergeCell ref="AY25:AZ25"/>
    <mergeCell ref="AV25:AW25"/>
    <mergeCell ref="AT37:AU37"/>
    <mergeCell ref="AN32:AO32"/>
    <mergeCell ref="AN36:AO36"/>
    <mergeCell ref="AL23:AM23"/>
    <mergeCell ref="AN37:AO37"/>
    <mergeCell ref="AN23:AO23"/>
    <mergeCell ref="AP23:AQ23"/>
    <mergeCell ref="AR24:AS24"/>
    <mergeCell ref="P37:Q37"/>
    <mergeCell ref="AN43:AO43"/>
    <mergeCell ref="X38:Y38"/>
    <mergeCell ref="AF39:AG39"/>
    <mergeCell ref="AA37:AB37"/>
    <mergeCell ref="AD37:AE37"/>
    <mergeCell ref="AJ36:AK36"/>
    <mergeCell ref="AJ33:AK33"/>
    <mergeCell ref="AL33:AM33"/>
    <mergeCell ref="AN33:AO33"/>
    <mergeCell ref="AJ41:AK41"/>
    <mergeCell ref="V36:W36"/>
    <mergeCell ref="X36:Y36"/>
    <mergeCell ref="AA36:AB36"/>
    <mergeCell ref="X37:Y37"/>
    <mergeCell ref="X40:Y40"/>
    <mergeCell ref="AN38:AO38"/>
    <mergeCell ref="AH43:AI43"/>
    <mergeCell ref="AL41:AM41"/>
    <mergeCell ref="AH33:AI33"/>
    <mergeCell ref="P40:Q40"/>
    <mergeCell ref="T42:U42"/>
    <mergeCell ref="V38:W38"/>
    <mergeCell ref="V43:W43"/>
    <mergeCell ref="AP40:AQ40"/>
    <mergeCell ref="AL40:AM40"/>
    <mergeCell ref="AY22:AZ22"/>
    <mergeCell ref="AT38:AU38"/>
    <mergeCell ref="AY34:AZ34"/>
    <mergeCell ref="AL39:AM39"/>
    <mergeCell ref="AN39:AO39"/>
    <mergeCell ref="AP39:AQ39"/>
    <mergeCell ref="AT32:AU32"/>
    <mergeCell ref="AR36:AS36"/>
    <mergeCell ref="AP32:AQ32"/>
    <mergeCell ref="AY32:AZ32"/>
    <mergeCell ref="AV26:AW26"/>
    <mergeCell ref="AT26:AU26"/>
    <mergeCell ref="AL22:AM22"/>
    <mergeCell ref="BG44:BH44"/>
    <mergeCell ref="AL20:AM20"/>
    <mergeCell ref="AN20:AO20"/>
    <mergeCell ref="AN41:AO41"/>
    <mergeCell ref="BG21:BH21"/>
    <mergeCell ref="AN44:AO44"/>
    <mergeCell ref="BG37:BH37"/>
    <mergeCell ref="BA23:BF23"/>
    <mergeCell ref="BG23:BH23"/>
    <mergeCell ref="AP21:AQ21"/>
    <mergeCell ref="AN22:AO22"/>
    <mergeCell ref="AP20:AQ20"/>
    <mergeCell ref="AY42:AZ42"/>
    <mergeCell ref="AL38:AM38"/>
    <mergeCell ref="AP38:AQ38"/>
    <mergeCell ref="BA43:BF43"/>
    <mergeCell ref="AR22:AS22"/>
    <mergeCell ref="AL36:AM36"/>
    <mergeCell ref="AV43:AW43"/>
    <mergeCell ref="AY43:AZ43"/>
    <mergeCell ref="AT39:AU39"/>
    <mergeCell ref="AP41:AQ41"/>
    <mergeCell ref="AP43:AQ43"/>
    <mergeCell ref="AR40:AS40"/>
    <mergeCell ref="BG19:BH19"/>
    <mergeCell ref="AY44:AZ44"/>
    <mergeCell ref="AP44:AQ44"/>
    <mergeCell ref="AR20:AS20"/>
    <mergeCell ref="BA44:BF44"/>
    <mergeCell ref="AY19:AZ19"/>
    <mergeCell ref="AR44:AS44"/>
    <mergeCell ref="AT44:AU44"/>
    <mergeCell ref="AR43:AS43"/>
    <mergeCell ref="AT19:AU19"/>
    <mergeCell ref="AP36:AQ36"/>
    <mergeCell ref="BG36:BH36"/>
    <mergeCell ref="BA36:BF36"/>
    <mergeCell ref="AT36:AU36"/>
    <mergeCell ref="AV36:AW36"/>
    <mergeCell ref="AY36:AZ36"/>
    <mergeCell ref="AT40:AU40"/>
    <mergeCell ref="BG43:BH43"/>
    <mergeCell ref="AY41:AZ41"/>
    <mergeCell ref="AP42:AQ42"/>
    <mergeCell ref="AR41:AS41"/>
    <mergeCell ref="AT41:AU41"/>
    <mergeCell ref="AV41:AW41"/>
    <mergeCell ref="AT43:AU43"/>
    <mergeCell ref="AA38:AB38"/>
    <mergeCell ref="AJ43:AK43"/>
    <mergeCell ref="X41:Y41"/>
    <mergeCell ref="AA40:AB40"/>
    <mergeCell ref="AD40:AE40"/>
    <mergeCell ref="AH40:AI40"/>
    <mergeCell ref="AF43:AG43"/>
    <mergeCell ref="AH41:AI41"/>
    <mergeCell ref="X43:Y43"/>
    <mergeCell ref="AA43:AB43"/>
    <mergeCell ref="X42:Y42"/>
    <mergeCell ref="AF38:AG38"/>
    <mergeCell ref="AA39:AB39"/>
    <mergeCell ref="AJ40:AK40"/>
    <mergeCell ref="AD39:AE39"/>
    <mergeCell ref="AJ39:AK39"/>
    <mergeCell ref="AJ38:AK38"/>
    <mergeCell ref="AH39:AI39"/>
    <mergeCell ref="BG42:BH42"/>
    <mergeCell ref="BG41:BH41"/>
    <mergeCell ref="AR42:AS42"/>
    <mergeCell ref="BA40:BF40"/>
    <mergeCell ref="AV40:AW40"/>
    <mergeCell ref="AR38:AS38"/>
    <mergeCell ref="AR37:AS37"/>
    <mergeCell ref="AV37:AW37"/>
    <mergeCell ref="AV38:AW38"/>
    <mergeCell ref="AY37:AZ37"/>
    <mergeCell ref="BG40:BH40"/>
    <mergeCell ref="BA39:BF39"/>
    <mergeCell ref="BG39:BH39"/>
    <mergeCell ref="AY39:AZ39"/>
    <mergeCell ref="AY40:AZ40"/>
    <mergeCell ref="BA42:BF42"/>
    <mergeCell ref="BA41:BF41"/>
    <mergeCell ref="AV42:AW42"/>
    <mergeCell ref="AV39:AW39"/>
    <mergeCell ref="BA38:BF38"/>
    <mergeCell ref="AY38:AZ38"/>
    <mergeCell ref="BG34:BH34"/>
    <mergeCell ref="AV34:AW34"/>
    <mergeCell ref="AP37:AQ37"/>
    <mergeCell ref="AJ37:AK37"/>
    <mergeCell ref="P32:Q32"/>
    <mergeCell ref="R32:S32"/>
    <mergeCell ref="T32:U32"/>
    <mergeCell ref="P31:Q31"/>
    <mergeCell ref="R31:S31"/>
    <mergeCell ref="BA34:BF34"/>
    <mergeCell ref="P36:Q36"/>
    <mergeCell ref="R36:S36"/>
    <mergeCell ref="T36:U36"/>
    <mergeCell ref="AR32:AS32"/>
    <mergeCell ref="V32:W32"/>
    <mergeCell ref="AY33:AZ33"/>
    <mergeCell ref="AR33:AS33"/>
    <mergeCell ref="AR34:AS34"/>
    <mergeCell ref="AH31:AI31"/>
    <mergeCell ref="AN31:AO31"/>
    <mergeCell ref="AP31:AQ31"/>
    <mergeCell ref="AA32:AB32"/>
    <mergeCell ref="AD32:AE32"/>
    <mergeCell ref="AH32:AI32"/>
    <mergeCell ref="AD36:AE36"/>
    <mergeCell ref="AL30:AM30"/>
    <mergeCell ref="BA32:BF32"/>
    <mergeCell ref="BA30:BF30"/>
    <mergeCell ref="V31:W31"/>
    <mergeCell ref="X31:Y31"/>
    <mergeCell ref="V33:W33"/>
    <mergeCell ref="X33:Y33"/>
    <mergeCell ref="AA33:AB33"/>
    <mergeCell ref="BG27:BH27"/>
    <mergeCell ref="BA29:BF29"/>
    <mergeCell ref="BG30:BH30"/>
    <mergeCell ref="AY31:AZ31"/>
    <mergeCell ref="BA31:BF31"/>
    <mergeCell ref="BG31:BH31"/>
    <mergeCell ref="AV32:AW32"/>
    <mergeCell ref="AN30:AO30"/>
    <mergeCell ref="AP30:AQ30"/>
    <mergeCell ref="AT30:AU30"/>
    <mergeCell ref="AV30:AW30"/>
    <mergeCell ref="AR30:AS30"/>
    <mergeCell ref="BG32:BH32"/>
    <mergeCell ref="AR31:AS31"/>
    <mergeCell ref="AT31:AU31"/>
    <mergeCell ref="AV31:AW31"/>
    <mergeCell ref="AV29:AW29"/>
    <mergeCell ref="AV27:AW27"/>
    <mergeCell ref="AY27:AZ27"/>
    <mergeCell ref="AY29:AZ29"/>
    <mergeCell ref="AA28:AB28"/>
    <mergeCell ref="AD28:AE28"/>
    <mergeCell ref="AH28:AI28"/>
    <mergeCell ref="AJ26:AK26"/>
    <mergeCell ref="AD29:AE29"/>
    <mergeCell ref="AH29:AI29"/>
    <mergeCell ref="R27:S27"/>
    <mergeCell ref="AT27:AU27"/>
    <mergeCell ref="AR29:AS29"/>
    <mergeCell ref="AT29:AU29"/>
    <mergeCell ref="AR27:AS27"/>
    <mergeCell ref="AN29:AO29"/>
    <mergeCell ref="AP29:AQ29"/>
    <mergeCell ref="AR28:AS28"/>
    <mergeCell ref="AA29:AB29"/>
    <mergeCell ref="AJ27:AK27"/>
    <mergeCell ref="AL27:AM27"/>
    <mergeCell ref="AN27:AO27"/>
    <mergeCell ref="AP27:AQ27"/>
    <mergeCell ref="BG18:BH18"/>
    <mergeCell ref="AA18:AB18"/>
    <mergeCell ref="BG29:BH29"/>
    <mergeCell ref="BA18:BF18"/>
    <mergeCell ref="BA27:BF27"/>
    <mergeCell ref="T31:U31"/>
    <mergeCell ref="AD18:AE18"/>
    <mergeCell ref="AY30:AZ30"/>
    <mergeCell ref="AJ30:AK30"/>
    <mergeCell ref="V21:W21"/>
    <mergeCell ref="AY26:AZ26"/>
    <mergeCell ref="AL29:AM29"/>
    <mergeCell ref="AJ29:AK29"/>
    <mergeCell ref="AY18:AZ18"/>
    <mergeCell ref="BA28:BF28"/>
    <mergeCell ref="V24:W24"/>
    <mergeCell ref="X24:Y24"/>
    <mergeCell ref="T20:U20"/>
    <mergeCell ref="V18:W18"/>
    <mergeCell ref="T19:U19"/>
    <mergeCell ref="X21:Y21"/>
    <mergeCell ref="AP26:AQ26"/>
    <mergeCell ref="BG26:BH26"/>
    <mergeCell ref="BA21:BF21"/>
    <mergeCell ref="AL17:AM17"/>
    <mergeCell ref="AL21:AM21"/>
    <mergeCell ref="P30:Q30"/>
    <mergeCell ref="R30:S30"/>
    <mergeCell ref="T30:U30"/>
    <mergeCell ref="V30:W30"/>
    <mergeCell ref="X30:Y30"/>
    <mergeCell ref="R29:S29"/>
    <mergeCell ref="T29:U29"/>
    <mergeCell ref="P29:Q29"/>
    <mergeCell ref="R28:S28"/>
    <mergeCell ref="V29:W29"/>
    <mergeCell ref="X29:Y29"/>
    <mergeCell ref="P28:Q28"/>
    <mergeCell ref="T28:U28"/>
    <mergeCell ref="V28:W28"/>
    <mergeCell ref="X28:Y28"/>
    <mergeCell ref="P27:Q27"/>
    <mergeCell ref="AJ21:AK21"/>
    <mergeCell ref="AJ17:AK17"/>
    <mergeCell ref="AD21:AE21"/>
    <mergeCell ref="AD27:AE27"/>
    <mergeCell ref="AF26:AG26"/>
    <mergeCell ref="AA23:AB23"/>
    <mergeCell ref="AV20:AW20"/>
    <mergeCell ref="AJ20:AK20"/>
    <mergeCell ref="AN17:AO17"/>
    <mergeCell ref="AL26:AM26"/>
    <mergeCell ref="AR26:AS26"/>
    <mergeCell ref="BA26:BF26"/>
    <mergeCell ref="AP22:AQ22"/>
    <mergeCell ref="BG28:BH28"/>
    <mergeCell ref="AV17:AW17"/>
    <mergeCell ref="AY17:AZ17"/>
    <mergeCell ref="AV21:AW21"/>
    <mergeCell ref="AY21:AZ21"/>
    <mergeCell ref="AR18:AS18"/>
    <mergeCell ref="AT18:AU18"/>
    <mergeCell ref="AV18:AW18"/>
    <mergeCell ref="AV22:AW22"/>
    <mergeCell ref="BA20:BF20"/>
    <mergeCell ref="AV19:AW19"/>
    <mergeCell ref="AN26:AO26"/>
    <mergeCell ref="AN21:AO21"/>
    <mergeCell ref="AT20:AU20"/>
    <mergeCell ref="AV23:AW23"/>
    <mergeCell ref="BA22:BF22"/>
    <mergeCell ref="AY20:AZ20"/>
    <mergeCell ref="AF21:AG21"/>
    <mergeCell ref="AD17:AE17"/>
    <mergeCell ref="AA20:AB20"/>
    <mergeCell ref="AA17:AB17"/>
    <mergeCell ref="AA21:AB21"/>
    <mergeCell ref="AD20:AE20"/>
    <mergeCell ref="AD23:AE23"/>
    <mergeCell ref="AA26:AB26"/>
    <mergeCell ref="AD26:AE26"/>
    <mergeCell ref="AH21:AI21"/>
    <mergeCell ref="BA46:BF46"/>
    <mergeCell ref="AH20:AI20"/>
    <mergeCell ref="BG46:BH46"/>
    <mergeCell ref="AY28:AZ28"/>
    <mergeCell ref="AL16:AM16"/>
    <mergeCell ref="AJ28:AK28"/>
    <mergeCell ref="AR21:AS21"/>
    <mergeCell ref="AN16:AO16"/>
    <mergeCell ref="AL28:AM28"/>
    <mergeCell ref="AP16:AQ16"/>
    <mergeCell ref="BG45:BH45"/>
    <mergeCell ref="AT28:AU28"/>
    <mergeCell ref="AY16:AZ16"/>
    <mergeCell ref="AV28:AW28"/>
    <mergeCell ref="AJ16:AK16"/>
    <mergeCell ref="AN28:AO28"/>
    <mergeCell ref="AT21:AU21"/>
    <mergeCell ref="AP28:AQ28"/>
    <mergeCell ref="AR17:AS17"/>
    <mergeCell ref="AH27:AI27"/>
    <mergeCell ref="BA33:BF33"/>
    <mergeCell ref="BG33:BH33"/>
    <mergeCell ref="BG35:BH35"/>
    <mergeCell ref="BA15:BH15"/>
    <mergeCell ref="X16:Y16"/>
    <mergeCell ref="T21:U21"/>
    <mergeCell ref="T16:U16"/>
    <mergeCell ref="V16:W16"/>
    <mergeCell ref="BG20:BH20"/>
    <mergeCell ref="AV16:AW16"/>
    <mergeCell ref="AT17:AU17"/>
    <mergeCell ref="AR16:AS16"/>
    <mergeCell ref="AT16:AU16"/>
    <mergeCell ref="BG16:BH16"/>
    <mergeCell ref="BG17:BH17"/>
    <mergeCell ref="AH17:AI17"/>
    <mergeCell ref="BA19:BF19"/>
    <mergeCell ref="V20:W20"/>
    <mergeCell ref="AF20:AG20"/>
    <mergeCell ref="AV15:AZ15"/>
    <mergeCell ref="AH19:AI19"/>
    <mergeCell ref="AJ19:AK19"/>
    <mergeCell ref="AL19:AM19"/>
    <mergeCell ref="AN19:AO19"/>
    <mergeCell ref="AP19:AQ19"/>
    <mergeCell ref="AJ18:AK18"/>
    <mergeCell ref="AF17:AG17"/>
    <mergeCell ref="BB4:BC4"/>
    <mergeCell ref="BE4:BF4"/>
    <mergeCell ref="AV12:BG12"/>
    <mergeCell ref="AV4:BA4"/>
    <mergeCell ref="AT7:AU7"/>
    <mergeCell ref="AZ7:BA7"/>
    <mergeCell ref="BB7:BC7"/>
    <mergeCell ref="BE7:BF7"/>
    <mergeCell ref="AV7:AW7"/>
    <mergeCell ref="AX7:AY7"/>
    <mergeCell ref="K9:BG9"/>
    <mergeCell ref="R7:S7"/>
    <mergeCell ref="N7:O7"/>
    <mergeCell ref="A33:K33"/>
    <mergeCell ref="P33:Q33"/>
    <mergeCell ref="R33:S33"/>
    <mergeCell ref="T33:U33"/>
    <mergeCell ref="AD33:AE33"/>
    <mergeCell ref="AF33:AG33"/>
    <mergeCell ref="AT33:AU33"/>
    <mergeCell ref="AP33:AQ33"/>
    <mergeCell ref="AV33:AW33"/>
    <mergeCell ref="A35:K35"/>
    <mergeCell ref="P35:Q35"/>
    <mergeCell ref="R35:S35"/>
    <mergeCell ref="T35:U35"/>
    <mergeCell ref="V35:W35"/>
    <mergeCell ref="X35:Y35"/>
    <mergeCell ref="AA35:AB35"/>
    <mergeCell ref="BA35:BF35"/>
    <mergeCell ref="AD35:AE35"/>
    <mergeCell ref="AJ35:AK35"/>
    <mergeCell ref="AL35:AM35"/>
    <mergeCell ref="AN35:AO35"/>
    <mergeCell ref="AP35:AQ35"/>
    <mergeCell ref="AR35:AS35"/>
    <mergeCell ref="AT35:AU35"/>
    <mergeCell ref="AV35:AW35"/>
    <mergeCell ref="AY35:AZ35"/>
    <mergeCell ref="N35:O35"/>
    <mergeCell ref="A34:K34"/>
    <mergeCell ref="P34:Q34"/>
    <mergeCell ref="R34:S34"/>
    <mergeCell ref="T34:U34"/>
    <mergeCell ref="V34:W34"/>
    <mergeCell ref="X34:Y34"/>
    <mergeCell ref="AA34:AB34"/>
    <mergeCell ref="AD34:AE34"/>
    <mergeCell ref="AT34:AU34"/>
    <mergeCell ref="AH34:AI34"/>
    <mergeCell ref="AJ34:AK34"/>
    <mergeCell ref="AL34:AM34"/>
    <mergeCell ref="AN34:AO34"/>
    <mergeCell ref="AP34:AQ34"/>
    <mergeCell ref="N18:O18"/>
    <mergeCell ref="N19:O19"/>
    <mergeCell ref="N20:O20"/>
    <mergeCell ref="N21:O21"/>
    <mergeCell ref="J7:M7"/>
    <mergeCell ref="AN7:AQ7"/>
    <mergeCell ref="AR7:AS7"/>
    <mergeCell ref="N16:O16"/>
    <mergeCell ref="N17:O17"/>
    <mergeCell ref="R16:S16"/>
    <mergeCell ref="P7:Q7"/>
    <mergeCell ref="P16:Q16"/>
    <mergeCell ref="V7:W7"/>
    <mergeCell ref="P17:Q17"/>
    <mergeCell ref="R19:S19"/>
    <mergeCell ref="AA7:AB7"/>
    <mergeCell ref="AR19:AS19"/>
    <mergeCell ref="AH18:AI18"/>
    <mergeCell ref="AF16:AG16"/>
    <mergeCell ref="L16:M16"/>
    <mergeCell ref="L17:M17"/>
    <mergeCell ref="L18:M18"/>
    <mergeCell ref="L19:M19"/>
    <mergeCell ref="L20:M20"/>
    <mergeCell ref="N22:O22"/>
    <mergeCell ref="N23:O23"/>
    <mergeCell ref="N24:O24"/>
    <mergeCell ref="N25:O25"/>
    <mergeCell ref="N26:O26"/>
    <mergeCell ref="N27:O27"/>
    <mergeCell ref="N28:O28"/>
    <mergeCell ref="N29:O29"/>
    <mergeCell ref="N34:O34"/>
    <mergeCell ref="N36:O36"/>
    <mergeCell ref="N37:O37"/>
    <mergeCell ref="N32:O32"/>
    <mergeCell ref="N33:O33"/>
    <mergeCell ref="N38:O38"/>
    <mergeCell ref="N39:O39"/>
    <mergeCell ref="N40:O40"/>
    <mergeCell ref="N41:O41"/>
    <mergeCell ref="N42:O4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42:M42"/>
    <mergeCell ref="L43:M43"/>
    <mergeCell ref="L44:M44"/>
    <mergeCell ref="L36:M36"/>
    <mergeCell ref="L37:M37"/>
    <mergeCell ref="L38:M38"/>
    <mergeCell ref="L39:M39"/>
    <mergeCell ref="L40:M40"/>
    <mergeCell ref="L41:M41"/>
  </mergeCells>
  <phoneticPr fontId="11"/>
  <dataValidations count="5">
    <dataValidation imeMode="off" allowBlank="1" showInputMessage="1" showErrorMessage="1" sqref="V7:W7 AN16:AO45 AR16:AS45 L16:M45 V16:W45 AH16:AI45 AD16:AE45"/>
    <dataValidation type="list" allowBlank="1" showInputMessage="1" showErrorMessage="1" sqref="AA7:AB7 AA16:AB45">
      <formula1>曜日</formula1>
    </dataValidation>
    <dataValidation type="list" allowBlank="1" showInputMessage="1" showErrorMessage="1" sqref="A16:K45">
      <formula1>施設名</formula1>
    </dataValidation>
    <dataValidation type="list" imeMode="off" allowBlank="1" showInputMessage="1" showErrorMessage="1" sqref="N7:O7 AR7:AS7 N16:O42 N43:O45">
      <formula1>"5,6,7,8,9"</formula1>
    </dataValidation>
    <dataValidation type="list" imeMode="off" allowBlank="1" showInputMessage="1" showErrorMessage="1" sqref="R7:S7 AV7:AW7 R16:S41 R42:S45">
      <formula1>"1,2,3,4,5,6,7,8,9,10,11,12"</formula1>
    </dataValidation>
  </dataValidations>
  <printOptions horizontalCentered="1" verticalCentered="1"/>
  <pageMargins left="0.9055118110236221" right="0.2755905511811023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" sqref="A2"/>
    </sheetView>
  </sheetViews>
  <sheetFormatPr defaultRowHeight="13.5"/>
  <cols>
    <col min="1" max="1" width="19.125" style="42" bestFit="1" customWidth="1"/>
    <col min="2" max="2" width="10" style="42" bestFit="1" customWidth="1"/>
    <col min="3" max="3" width="5.25" style="42" bestFit="1" customWidth="1"/>
  </cols>
  <sheetData>
    <row r="1" spans="1:3">
      <c r="A1" s="43" t="s">
        <v>63</v>
      </c>
      <c r="B1" s="48" t="s">
        <v>62</v>
      </c>
      <c r="C1" s="43" t="s">
        <v>61</v>
      </c>
    </row>
    <row r="2" spans="1:3">
      <c r="A2" s="52" t="s">
        <v>90</v>
      </c>
      <c r="B2" s="49" t="s">
        <v>50</v>
      </c>
      <c r="C2" s="52" t="s">
        <v>55</v>
      </c>
    </row>
    <row r="3" spans="1:3">
      <c r="A3" s="46" t="s">
        <v>91</v>
      </c>
      <c r="B3" s="50" t="s">
        <v>51</v>
      </c>
      <c r="C3" s="46" t="s">
        <v>56</v>
      </c>
    </row>
    <row r="4" spans="1:3">
      <c r="A4" s="46" t="s">
        <v>92</v>
      </c>
      <c r="B4" s="50" t="s">
        <v>52</v>
      </c>
      <c r="C4" s="46" t="s">
        <v>57</v>
      </c>
    </row>
    <row r="5" spans="1:3">
      <c r="A5" s="44" t="s">
        <v>42</v>
      </c>
      <c r="B5" s="50" t="s">
        <v>53</v>
      </c>
      <c r="C5" s="46" t="s">
        <v>58</v>
      </c>
    </row>
    <row r="6" spans="1:3">
      <c r="A6" s="44" t="s">
        <v>43</v>
      </c>
      <c r="B6" s="51" t="s">
        <v>54</v>
      </c>
      <c r="C6" s="46" t="s">
        <v>59</v>
      </c>
    </row>
    <row r="7" spans="1:3">
      <c r="A7" s="44" t="s">
        <v>44</v>
      </c>
      <c r="C7" s="46" t="s">
        <v>60</v>
      </c>
    </row>
    <row r="8" spans="1:3">
      <c r="A8" s="44" t="s">
        <v>87</v>
      </c>
      <c r="C8" s="47" t="s">
        <v>35</v>
      </c>
    </row>
    <row r="9" spans="1:3">
      <c r="A9" s="44" t="s">
        <v>45</v>
      </c>
    </row>
    <row r="10" spans="1:3">
      <c r="A10" s="44" t="s">
        <v>46</v>
      </c>
    </row>
    <row r="11" spans="1:3">
      <c r="A11" s="44" t="s">
        <v>47</v>
      </c>
    </row>
    <row r="12" spans="1:3">
      <c r="A12" s="44" t="s">
        <v>93</v>
      </c>
    </row>
    <row r="13" spans="1:3">
      <c r="A13" s="44" t="s">
        <v>94</v>
      </c>
    </row>
    <row r="14" spans="1:3">
      <c r="A14" s="44" t="s">
        <v>95</v>
      </c>
    </row>
    <row r="15" spans="1:3">
      <c r="A15" s="44" t="s">
        <v>96</v>
      </c>
    </row>
    <row r="16" spans="1:3">
      <c r="A16" s="44" t="s">
        <v>97</v>
      </c>
    </row>
    <row r="17" spans="1:1">
      <c r="A17" s="44" t="s">
        <v>98</v>
      </c>
    </row>
    <row r="18" spans="1:1">
      <c r="A18" s="44" t="s">
        <v>99</v>
      </c>
    </row>
    <row r="19" spans="1:1">
      <c r="A19" s="45" t="s">
        <v>48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申請書①</vt:lpstr>
      <vt:lpstr>申請書②</vt:lpstr>
      <vt:lpstr>Sheet2</vt:lpstr>
      <vt:lpstr>申請書②!Print_Area</vt:lpstr>
      <vt:lpstr>区分</vt:lpstr>
      <vt:lpstr>施設名</vt:lpstr>
      <vt:lpstr>曜日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PCAUSER</dc:creator>
  <cp:lastModifiedBy>Master</cp:lastModifiedBy>
  <cp:lastPrinted>2023-03-31T04:58:16Z</cp:lastPrinted>
  <dcterms:created xsi:type="dcterms:W3CDTF">1997-01-08T22:48:59Z</dcterms:created>
  <dcterms:modified xsi:type="dcterms:W3CDTF">2024-01-15T05:57:37Z</dcterms:modified>
</cp:coreProperties>
</file>